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\\10.151.0.87\share\原本_申請要綱・様式_各年度\2022申請\0-3.HP掲載用01XX\指導医更新\"/>
    </mc:Choice>
  </mc:AlternateContent>
  <xr:revisionPtr revIDLastSave="0" documentId="13_ncr:1_{1E6162D8-F94A-482A-86E4-E6364AA463CB}" xr6:coauthVersionLast="43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様式4-4" sheetId="1" r:id="rId1"/>
    <sheet name="記入例" sheetId="2" r:id="rId2"/>
  </sheets>
  <definedNames>
    <definedName name="_xlnm._FilterDatabase" localSheetId="0" hidden="1">'様式4-4'!$A$2:$M$67</definedName>
    <definedName name="_xlnm.Print_Area" localSheetId="1">記入例!$A$1:$M$67</definedName>
    <definedName name="_xlnm.Print_Area" localSheetId="0">'様式4-4'!$A$1:$M$67</definedName>
    <definedName name="_xlnm.Print_Titles" localSheetId="1">記入例!$2:$2</definedName>
    <definedName name="_xlnm.Print_Titles" localSheetId="0">'様式4-4'!$2:$2</definedName>
  </definedNames>
  <calcPr calcId="162913" concurrentCalc="0"/>
</workbook>
</file>

<file path=xl/sharedStrings.xml><?xml version="1.0" encoding="utf-8"?>
<sst xmlns="http://schemas.openxmlformats.org/spreadsheetml/2006/main" count="81" uniqueCount="49">
  <si>
    <t>性別</t>
  </si>
  <si>
    <t>病名</t>
  </si>
  <si>
    <t>分類</t>
  </si>
  <si>
    <t>手術名</t>
  </si>
  <si>
    <t>関与</t>
  </si>
  <si>
    <t>術者名</t>
  </si>
  <si>
    <t>申請者名</t>
  </si>
  <si>
    <t>2-1</t>
    <phoneticPr fontId="1"/>
  </si>
  <si>
    <t>2-2</t>
    <phoneticPr fontId="1"/>
  </si>
  <si>
    <t>手術実施施設</t>
    <rPh sb="0" eb="2">
      <t>シュジュツ</t>
    </rPh>
    <rPh sb="2" eb="4">
      <t>ジッシ</t>
    </rPh>
    <rPh sb="4" eb="6">
      <t>シセツ</t>
    </rPh>
    <phoneticPr fontId="1"/>
  </si>
  <si>
    <t>症例
番号</t>
    <rPh sb="0" eb="2">
      <t>ショウレイ</t>
    </rPh>
    <rPh sb="3" eb="5">
      <t>バンゴウ</t>
    </rPh>
    <phoneticPr fontId="1"/>
  </si>
  <si>
    <t>術者の専門医取得年
（関与2と3の場合）</t>
    <rPh sb="0" eb="1">
      <t>ジュツ</t>
    </rPh>
    <rPh sb="1" eb="2">
      <t>シャ</t>
    </rPh>
    <rPh sb="3" eb="6">
      <t>センモンイ</t>
    </rPh>
    <rPh sb="6" eb="8">
      <t>シュトク</t>
    </rPh>
    <rPh sb="8" eb="9">
      <t>ネン</t>
    </rPh>
    <rPh sb="11" eb="13">
      <t>カンヨ</t>
    </rPh>
    <rPh sb="17" eb="19">
      <t>バアイ</t>
    </rPh>
    <phoneticPr fontId="1"/>
  </si>
  <si>
    <t xml:space="preserve"> </t>
    <phoneticPr fontId="1"/>
  </si>
  <si>
    <t xml:space="preserve">【術者の専門医取得年】
未取得の場合はその旨を記載してください。
</t>
    <rPh sb="13" eb="16">
      <t>ミシュトク</t>
    </rPh>
    <rPh sb="17" eb="19">
      <t>バアイ</t>
    </rPh>
    <rPh sb="22" eb="23">
      <t>ムネ</t>
    </rPh>
    <rPh sb="24" eb="26">
      <t>キサイ</t>
    </rPh>
    <phoneticPr fontId="4"/>
  </si>
  <si>
    <t xml:space="preserve">【術者名】
公式の手術記録において、術者欄（原則筆頭）に記載がある執刀医。
申請者が「術者」として使用した症例は、他の申請者（技術認定医または技術指導医）は「術者」として重複使用不可。
</t>
    <rPh sb="22" eb="26">
      <t>ゲンソクヒットウ</t>
    </rPh>
    <rPh sb="28" eb="30">
      <t>キサイ</t>
    </rPh>
    <rPh sb="33" eb="36">
      <t>シットウイ</t>
    </rPh>
    <rPh sb="38" eb="41">
      <t>シンセイシャ</t>
    </rPh>
    <rPh sb="43" eb="44">
      <t>ジュツ</t>
    </rPh>
    <rPh sb="44" eb="45">
      <t>シャ</t>
    </rPh>
    <rPh sb="49" eb="51">
      <t>シヨウ</t>
    </rPh>
    <rPh sb="53" eb="55">
      <t>ショウレイ</t>
    </rPh>
    <rPh sb="57" eb="58">
      <t>ホカ</t>
    </rPh>
    <rPh sb="59" eb="62">
      <t>シンセイシャ</t>
    </rPh>
    <rPh sb="63" eb="65">
      <t>ギジュツ</t>
    </rPh>
    <rPh sb="65" eb="67">
      <t>ニンテイ</t>
    </rPh>
    <rPh sb="67" eb="68">
      <t>イ</t>
    </rPh>
    <rPh sb="71" eb="73">
      <t>ギジュツ</t>
    </rPh>
    <rPh sb="73" eb="76">
      <t>シドウイ</t>
    </rPh>
    <rPh sb="79" eb="80">
      <t>ジュツ</t>
    </rPh>
    <rPh sb="80" eb="81">
      <t>シャ</t>
    </rPh>
    <rPh sb="85" eb="87">
      <t>ジュウフク</t>
    </rPh>
    <rPh sb="87" eb="89">
      <t>シヨウ</t>
    </rPh>
    <rPh sb="89" eb="91">
      <t>フカ</t>
    </rPh>
    <phoneticPr fontId="1"/>
  </si>
  <si>
    <r>
      <t xml:space="preserve">施行日
</t>
    </r>
    <r>
      <rPr>
        <sz val="9"/>
        <color rgb="FFFF0000"/>
        <rFont val="ＭＳ Ｐゴシック"/>
        <family val="3"/>
        <charset val="128"/>
        <scheme val="minor"/>
      </rPr>
      <t>yyyy/mm/dd</t>
    </r>
    <phoneticPr fontId="4"/>
  </si>
  <si>
    <t>○○病院</t>
    <rPh sb="2" eb="4">
      <t>ビョウイン</t>
    </rPh>
    <phoneticPr fontId="4"/>
  </si>
  <si>
    <t>F</t>
  </si>
  <si>
    <t>2-1</t>
  </si>
  <si>
    <t>卒中 太郎</t>
  </si>
  <si>
    <t>M</t>
  </si>
  <si>
    <t>2-2</t>
  </si>
  <si>
    <t>頸動脈内膜剥離術</t>
  </si>
  <si>
    <t>もやもや病</t>
  </si>
  <si>
    <t>△△病院</t>
    <rPh sb="2" eb="4">
      <t>ビョウイン</t>
    </rPh>
    <phoneticPr fontId="4"/>
  </si>
  <si>
    <t>血管 花子</t>
    <rPh sb="0" eb="2">
      <t>ケッカン</t>
    </rPh>
    <rPh sb="3" eb="5">
      <t>ハナコ</t>
    </rPh>
    <phoneticPr fontId="4"/>
  </si>
  <si>
    <t>脳 二郎</t>
  </si>
  <si>
    <t>未取得</t>
  </si>
  <si>
    <t>右頚動脈狭窄症</t>
    <rPh sb="0" eb="1">
      <t>ミギ</t>
    </rPh>
    <rPh sb="1" eb="4">
      <t>ケイドウミャク</t>
    </rPh>
    <rPh sb="4" eb="7">
      <t>キョウサクショウ</t>
    </rPh>
    <phoneticPr fontId="4"/>
  </si>
  <si>
    <t>脳内出血</t>
    <rPh sb="0" eb="4">
      <t>ノウナイシュッケツ</t>
    </rPh>
    <phoneticPr fontId="4"/>
  </si>
  <si>
    <t>開頭、血腫除去術</t>
    <phoneticPr fontId="4"/>
  </si>
  <si>
    <t>脳動脈瘤クリッピング術</t>
    <phoneticPr fontId="4"/>
  </si>
  <si>
    <t>STA-MCAバイパス術</t>
  </si>
  <si>
    <t>血管障害グループの長として手術室において指導</t>
    <phoneticPr fontId="4"/>
  </si>
  <si>
    <t>科長としてカンファレンスでアプローチ指導</t>
    <phoneticPr fontId="4"/>
  </si>
  <si>
    <t>（非常勤）</t>
    <rPh sb="1" eb="4">
      <t>ヒジョウキン</t>
    </rPh>
    <phoneticPr fontId="4"/>
  </si>
  <si>
    <t xml:space="preserve">【分類】
1   ：動脈瘤クリッピング術 （30症例以上）
2-1：バイパス手術 （CEAと合わせて5例以上）
2-2：CEA （バイパスと合わせて5例以上）
3   ：血管奇形根治術
4   ：その他
※バイパス手術かCEAのどちらかが5例以上であれば、もう一方は0例でも可 </t>
  </si>
  <si>
    <t>【関与】
 1 ：術者
 2 ：指導（スクラブイン）
　　　　　　…下級医の執刀する手術への直接参加を想定。
 3 ：指導（その他）
　　　　　　…カンファレンス等で手術アプローチや留意点など指導した場合。
　　　　　　※「立場と指導内容」欄に当時の肩書と具体的な指導内容を記載。</t>
    <rPh sb="1" eb="3">
      <t>カンヨ</t>
    </rPh>
    <rPh sb="9" eb="11">
      <t>ジュツシャ</t>
    </rPh>
    <rPh sb="16" eb="18">
      <t>シドウ</t>
    </rPh>
    <rPh sb="34" eb="38">
      <t>カキュウ</t>
    </rPh>
    <rPh sb="38" eb="40">
      <t>シットウ</t>
    </rPh>
    <rPh sb="42" eb="44">
      <t>シュジュツ</t>
    </rPh>
    <rPh sb="46" eb="50">
      <t>チョクセツサンカ</t>
    </rPh>
    <rPh sb="51" eb="53">
      <t>ソウテイ</t>
    </rPh>
    <rPh sb="59" eb="61">
      <t>シドウ</t>
    </rPh>
    <rPh sb="64" eb="65">
      <t>タ</t>
    </rPh>
    <rPh sb="81" eb="82">
      <t>ナド</t>
    </rPh>
    <rPh sb="83" eb="85">
      <t>シュジュツ</t>
    </rPh>
    <rPh sb="91" eb="94">
      <t>リュウイテン</t>
    </rPh>
    <rPh sb="96" eb="98">
      <t>シドウ</t>
    </rPh>
    <rPh sb="100" eb="102">
      <t>バアイ</t>
    </rPh>
    <rPh sb="112" eb="114">
      <t>タチバ</t>
    </rPh>
    <rPh sb="122" eb="124">
      <t>トウジ</t>
    </rPh>
    <rPh sb="125" eb="127">
      <t>カタガキ</t>
    </rPh>
    <rPh sb="128" eb="131">
      <t>グタイテキ</t>
    </rPh>
    <rPh sb="132" eb="134">
      <t>シドウ</t>
    </rPh>
    <rPh sb="134" eb="136">
      <t>ナイヨウ</t>
    </rPh>
    <rPh sb="137" eb="139">
      <t>キサイ</t>
    </rPh>
    <phoneticPr fontId="4"/>
  </si>
  <si>
    <t>【関与】
 1 ：術者
 2 ：指導（スクラブイン）
　　　　  　…下級医の執刀する手術への直接参加を想定。
 3 ：指導（その他）
　　　　  　…カンファレンス等で手術アプローチや留意点など指導した場合。
　　　　　　※「立場と指導内容」欄に当時の肩書と具体的な指導内容を記載。</t>
    <rPh sb="1" eb="3">
      <t>カンヨ</t>
    </rPh>
    <rPh sb="9" eb="11">
      <t>ジュツシャ</t>
    </rPh>
    <rPh sb="16" eb="18">
      <t>シドウ</t>
    </rPh>
    <rPh sb="35" eb="39">
      <t>カキュウ</t>
    </rPh>
    <rPh sb="39" eb="41">
      <t>シットウ</t>
    </rPh>
    <rPh sb="43" eb="45">
      <t>シュジュツ</t>
    </rPh>
    <rPh sb="47" eb="51">
      <t>チョクセツサンカ</t>
    </rPh>
    <rPh sb="52" eb="54">
      <t>ソウテイ</t>
    </rPh>
    <rPh sb="60" eb="62">
      <t>シドウ</t>
    </rPh>
    <rPh sb="65" eb="66">
      <t>タ</t>
    </rPh>
    <rPh sb="83" eb="84">
      <t>ナド</t>
    </rPh>
    <rPh sb="85" eb="87">
      <t>シュジュツ</t>
    </rPh>
    <rPh sb="93" eb="96">
      <t>リュウイテン</t>
    </rPh>
    <rPh sb="98" eb="100">
      <t>シドウ</t>
    </rPh>
    <rPh sb="102" eb="104">
      <t>バアイ</t>
    </rPh>
    <rPh sb="114" eb="116">
      <t>タチバ</t>
    </rPh>
    <rPh sb="124" eb="126">
      <t>トウジ</t>
    </rPh>
    <rPh sb="127" eb="129">
      <t>カタガキ</t>
    </rPh>
    <rPh sb="130" eb="133">
      <t>グタイテキ</t>
    </rPh>
    <rPh sb="134" eb="136">
      <t>シドウ</t>
    </rPh>
    <rPh sb="136" eb="138">
      <t>ナイヨウ</t>
    </rPh>
    <rPh sb="139" eb="141">
      <t>キサイ</t>
    </rPh>
    <phoneticPr fontId="4"/>
  </si>
  <si>
    <t>破裂前交通動脈瘤</t>
    <phoneticPr fontId="4"/>
  </si>
  <si>
    <t>未破裂左IC-PC瘤</t>
    <phoneticPr fontId="4"/>
  </si>
  <si>
    <t>ｙｙｙｙ</t>
    <phoneticPr fontId="4"/>
  </si>
  <si>
    <r>
      <rPr>
        <b/>
        <sz val="12"/>
        <rFont val="ＭＳ Ｐゴシック"/>
        <family val="3"/>
        <charset val="128"/>
        <scheme val="minor"/>
      </rPr>
      <t xml:space="preserve">手術目録
</t>
    </r>
    <r>
      <rPr>
        <sz val="10"/>
        <rFont val="ＭＳ Ｐゴシック"/>
        <family val="3"/>
        <charset val="128"/>
        <scheme val="minor"/>
      </rPr>
      <t xml:space="preserve">
</t>
    </r>
    <r>
      <rPr>
        <b/>
        <sz val="10"/>
        <rFont val="ＭＳ Ｐゴシック"/>
        <family val="3"/>
        <charset val="128"/>
        <scheme val="minor"/>
      </rPr>
      <t>※ 症例対象期間は2017年10月1日～2022年9月30日</t>
    </r>
    <r>
      <rPr>
        <sz val="10"/>
        <rFont val="ＭＳ Ｐゴシック"/>
        <family val="3"/>
        <charset val="128"/>
        <scheme val="minor"/>
      </rPr>
      <t xml:space="preserve">
※ 全体で60症例以上（65症例まで記載可）
</t>
    </r>
    <rPh sb="8" eb="10">
      <t>ショウレイ</t>
    </rPh>
    <phoneticPr fontId="1"/>
  </si>
  <si>
    <r>
      <rPr>
        <b/>
        <sz val="11"/>
        <rFont val="ＭＳ Ｐゴシック"/>
        <family val="3"/>
        <charset val="128"/>
        <scheme val="minor"/>
      </rPr>
      <t>様式 4-4</t>
    </r>
    <r>
      <rPr>
        <sz val="11"/>
        <rFont val="ＭＳ Ｐゴシック"/>
        <family val="3"/>
        <charset val="128"/>
        <scheme val="minor"/>
      </rPr>
      <t xml:space="preserve">
</t>
    </r>
    <rPh sb="0" eb="2">
      <t>ヨウシキ</t>
    </rPh>
    <phoneticPr fontId="4"/>
  </si>
  <si>
    <r>
      <t>立場と指導内容　（</t>
    </r>
    <r>
      <rPr>
        <sz val="10"/>
        <rFont val="ＭＳ Ｐゴシック"/>
        <family val="3"/>
        <charset val="128"/>
        <scheme val="minor"/>
      </rPr>
      <t>非常勤として関与した場合は、
その旨カッコ書き等で加えること）</t>
    </r>
    <rPh sb="30" eb="31">
      <t>ガ</t>
    </rPh>
    <rPh sb="34" eb="35">
      <t>クワ</t>
    </rPh>
    <phoneticPr fontId="5"/>
  </si>
  <si>
    <r>
      <t>年齢
(</t>
    </r>
    <r>
      <rPr>
        <sz val="9"/>
        <rFont val="ＭＳ Ｐゴシック"/>
        <family val="3"/>
        <charset val="128"/>
        <scheme val="minor"/>
      </rPr>
      <t>手術時)</t>
    </r>
    <phoneticPr fontId="4"/>
  </si>
  <si>
    <r>
      <t xml:space="preserve">施行日
</t>
    </r>
    <r>
      <rPr>
        <sz val="9"/>
        <rFont val="ＭＳ Ｐゴシック"/>
        <family val="3"/>
        <charset val="128"/>
        <scheme val="minor"/>
      </rPr>
      <t>yyyy/mm/dd</t>
    </r>
    <phoneticPr fontId="4"/>
  </si>
  <si>
    <r>
      <rPr>
        <b/>
        <sz val="11"/>
        <rFont val="ＭＳ Ｐゴシック"/>
        <family val="3"/>
        <charset val="128"/>
        <scheme val="minor"/>
      </rPr>
      <t>様式 4-4</t>
    </r>
    <r>
      <rPr>
        <b/>
        <sz val="20"/>
        <rFont val="ＭＳ Ｐゴシック"/>
        <family val="3"/>
        <charset val="128"/>
        <scheme val="minor"/>
      </rPr>
      <t xml:space="preserve">
</t>
    </r>
    <r>
      <rPr>
        <b/>
        <sz val="20"/>
        <color rgb="FFFF0000"/>
        <rFont val="ＭＳ Ｐゴシック"/>
        <family val="3"/>
        <charset val="128"/>
        <scheme val="minor"/>
      </rPr>
      <t>【記入例】</t>
    </r>
  </si>
  <si>
    <r>
      <t>立場と指導内容　</t>
    </r>
    <r>
      <rPr>
        <sz val="11"/>
        <rFont val="ＭＳ Ｐゴシック"/>
        <family val="3"/>
        <charset val="128"/>
        <scheme val="minor"/>
      </rPr>
      <t>（</t>
    </r>
    <r>
      <rPr>
        <sz val="10"/>
        <rFont val="ＭＳ Ｐゴシック"/>
        <family val="3"/>
        <charset val="128"/>
        <scheme val="minor"/>
      </rPr>
      <t>非常勤として関与した場合は、
その旨カッコ書き等で加えること）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</si>
</sst>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 vertical="top" wrapText="1"/>
    </xf>
    <xf numFmtId="0" fontId="15" fillId="2" borderId="0" xfId="0" applyFont="1" applyFill="1" applyAlignment="1">
      <alignment horizontal="right" vertical="top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7"/>
  <sheetViews>
    <sheetView tabSelected="1" view="pageBreakPreview" zoomScale="101" zoomScaleNormal="101" zoomScaleSheetLayoutView="101" workbookViewId="0">
      <selection activeCell="B3" sqref="B3"/>
    </sheetView>
  </sheetViews>
  <sheetFormatPr defaultColWidth="13" defaultRowHeight="14.25" x14ac:dyDescent="0.15"/>
  <cols>
    <col min="1" max="1" width="5.75" style="16" customWidth="1"/>
    <col min="2" max="2" width="17.375" style="4" customWidth="1"/>
    <col min="3" max="3" width="6.375" style="18" customWidth="1"/>
    <col min="4" max="4" width="6.125" style="18" customWidth="1"/>
    <col min="5" max="5" width="12.25" style="17" customWidth="1"/>
    <col min="6" max="6" width="16.875" style="4" customWidth="1"/>
    <col min="7" max="7" width="7.5" style="12" customWidth="1"/>
    <col min="8" max="8" width="20.25" style="4" customWidth="1"/>
    <col min="9" max="9" width="7.5" style="12" customWidth="1"/>
    <col min="10" max="10" width="47.5" style="4" customWidth="1"/>
    <col min="11" max="11" width="19.875" style="4" customWidth="1"/>
    <col min="12" max="12" width="17.5" style="12" customWidth="1"/>
    <col min="13" max="13" width="19.875" style="4" customWidth="1"/>
    <col min="14" max="14" width="3.375" style="18" customWidth="1"/>
    <col min="15" max="15" width="6.375" style="18" customWidth="1"/>
    <col min="16" max="16384" width="13" style="18"/>
  </cols>
  <sheetData>
    <row r="1" spans="1:15" s="22" customFormat="1" ht="107.25" customHeight="1" x14ac:dyDescent="0.15">
      <c r="A1" s="38" t="s">
        <v>42</v>
      </c>
      <c r="B1" s="39"/>
      <c r="C1" s="39"/>
      <c r="D1" s="39"/>
      <c r="E1" s="39"/>
      <c r="F1" s="38" t="s">
        <v>36</v>
      </c>
      <c r="G1" s="38"/>
      <c r="H1" s="38"/>
      <c r="I1" s="38" t="s">
        <v>38</v>
      </c>
      <c r="J1" s="38"/>
      <c r="K1" s="34" t="s">
        <v>14</v>
      </c>
      <c r="L1" s="35" t="s">
        <v>13</v>
      </c>
      <c r="M1" s="36" t="s">
        <v>43</v>
      </c>
    </row>
    <row r="2" spans="1:15" s="7" customFormat="1" ht="27" x14ac:dyDescent="0.15">
      <c r="A2" s="23" t="s">
        <v>10</v>
      </c>
      <c r="B2" s="1" t="s">
        <v>9</v>
      </c>
      <c r="C2" s="24" t="s">
        <v>45</v>
      </c>
      <c r="D2" s="24" t="s">
        <v>0</v>
      </c>
      <c r="E2" s="25" t="s">
        <v>46</v>
      </c>
      <c r="F2" s="1" t="s">
        <v>1</v>
      </c>
      <c r="G2" s="1" t="s">
        <v>2</v>
      </c>
      <c r="H2" s="1" t="s">
        <v>3</v>
      </c>
      <c r="I2" s="1" t="s">
        <v>4</v>
      </c>
      <c r="J2" s="24" t="s">
        <v>44</v>
      </c>
      <c r="K2" s="1" t="s">
        <v>5</v>
      </c>
      <c r="L2" s="5" t="s">
        <v>11</v>
      </c>
      <c r="M2" s="1" t="s">
        <v>6</v>
      </c>
      <c r="N2" s="2"/>
    </row>
    <row r="3" spans="1:15" s="12" customFormat="1" ht="22.15" customHeight="1" x14ac:dyDescent="0.15">
      <c r="A3" s="20">
        <v>1</v>
      </c>
      <c r="B3" s="3" t="s">
        <v>12</v>
      </c>
      <c r="C3" s="9"/>
      <c r="D3" s="9"/>
      <c r="E3" s="8"/>
      <c r="F3" s="3"/>
      <c r="G3" s="19"/>
      <c r="H3" s="3"/>
      <c r="I3" s="6"/>
      <c r="J3" s="3"/>
      <c r="K3" s="3"/>
      <c r="L3" s="10"/>
      <c r="M3" s="3"/>
      <c r="N3" s="7"/>
      <c r="O3" s="11">
        <v>1</v>
      </c>
    </row>
    <row r="4" spans="1:15" s="12" customFormat="1" ht="22.15" customHeight="1" x14ac:dyDescent="0.15">
      <c r="A4" s="20">
        <v>2</v>
      </c>
      <c r="B4" s="3"/>
      <c r="C4" s="9"/>
      <c r="D4" s="9"/>
      <c r="E4" s="8"/>
      <c r="F4" s="3"/>
      <c r="G4" s="19"/>
      <c r="H4" s="3"/>
      <c r="I4" s="6"/>
      <c r="J4" s="3"/>
      <c r="K4" s="3"/>
      <c r="L4" s="10"/>
      <c r="M4" s="3"/>
      <c r="N4" s="7"/>
      <c r="O4" s="13" t="s">
        <v>7</v>
      </c>
    </row>
    <row r="5" spans="1:15" s="12" customFormat="1" ht="22.15" customHeight="1" x14ac:dyDescent="0.15">
      <c r="A5" s="20">
        <v>3</v>
      </c>
      <c r="B5" s="3"/>
      <c r="C5" s="9"/>
      <c r="D5" s="9"/>
      <c r="E5" s="8"/>
      <c r="F5" s="3"/>
      <c r="G5" s="19"/>
      <c r="H5" s="3"/>
      <c r="I5" s="6"/>
      <c r="J5" s="3"/>
      <c r="K5" s="3"/>
      <c r="L5" s="10"/>
      <c r="M5" s="3"/>
      <c r="N5" s="7"/>
      <c r="O5" s="13" t="s">
        <v>8</v>
      </c>
    </row>
    <row r="6" spans="1:15" s="12" customFormat="1" ht="22.15" customHeight="1" x14ac:dyDescent="0.15">
      <c r="A6" s="20">
        <v>4</v>
      </c>
      <c r="B6" s="3"/>
      <c r="C6" s="9"/>
      <c r="D6" s="9"/>
      <c r="E6" s="8"/>
      <c r="F6" s="3"/>
      <c r="G6" s="19"/>
      <c r="H6" s="3"/>
      <c r="I6" s="6"/>
      <c r="J6" s="3"/>
      <c r="K6" s="3"/>
      <c r="L6" s="10"/>
      <c r="M6" s="3"/>
      <c r="N6" s="7"/>
      <c r="O6" s="11">
        <v>3</v>
      </c>
    </row>
    <row r="7" spans="1:15" s="12" customFormat="1" ht="22.15" customHeight="1" x14ac:dyDescent="0.15">
      <c r="A7" s="20">
        <v>5</v>
      </c>
      <c r="B7" s="3"/>
      <c r="C7" s="9"/>
      <c r="D7" s="9"/>
      <c r="E7" s="8"/>
      <c r="F7" s="3"/>
      <c r="G7" s="19"/>
      <c r="H7" s="3"/>
      <c r="I7" s="6"/>
      <c r="J7" s="3"/>
      <c r="K7" s="3"/>
      <c r="L7" s="10"/>
      <c r="M7" s="3"/>
      <c r="N7" s="7"/>
      <c r="O7" s="11">
        <v>4</v>
      </c>
    </row>
    <row r="8" spans="1:15" s="12" customFormat="1" ht="22.15" customHeight="1" x14ac:dyDescent="0.15">
      <c r="A8" s="20">
        <v>6</v>
      </c>
      <c r="B8" s="3"/>
      <c r="C8" s="9"/>
      <c r="D8" s="9"/>
      <c r="E8" s="8"/>
      <c r="F8" s="3"/>
      <c r="G8" s="19"/>
      <c r="H8" s="3"/>
      <c r="I8" s="6"/>
      <c r="J8" s="3"/>
      <c r="K8" s="3"/>
      <c r="L8" s="10"/>
      <c r="M8" s="3"/>
      <c r="N8" s="7"/>
      <c r="O8" s="14"/>
    </row>
    <row r="9" spans="1:15" s="12" customFormat="1" ht="22.15" customHeight="1" x14ac:dyDescent="0.15">
      <c r="A9" s="20">
        <v>7</v>
      </c>
      <c r="B9" s="3"/>
      <c r="C9" s="9"/>
      <c r="D9" s="9"/>
      <c r="E9" s="8"/>
      <c r="F9" s="3"/>
      <c r="G9" s="19"/>
      <c r="H9" s="3"/>
      <c r="I9" s="6"/>
      <c r="J9" s="3"/>
      <c r="K9" s="3"/>
      <c r="L9" s="10"/>
      <c r="M9" s="3"/>
      <c r="N9" s="7"/>
      <c r="O9" s="15"/>
    </row>
    <row r="10" spans="1:15" s="12" customFormat="1" ht="22.15" customHeight="1" x14ac:dyDescent="0.15">
      <c r="A10" s="20">
        <v>8</v>
      </c>
      <c r="B10" s="3"/>
      <c r="C10" s="9"/>
      <c r="D10" s="9"/>
      <c r="E10" s="8"/>
      <c r="F10" s="26"/>
      <c r="G10" s="19"/>
      <c r="H10" s="3"/>
      <c r="I10" s="6"/>
      <c r="J10" s="3"/>
      <c r="K10" s="3"/>
      <c r="L10" s="10"/>
      <c r="M10" s="3"/>
      <c r="N10" s="7"/>
      <c r="O10" s="15"/>
    </row>
    <row r="11" spans="1:15" s="12" customFormat="1" ht="22.15" customHeight="1" x14ac:dyDescent="0.15">
      <c r="A11" s="20">
        <v>9</v>
      </c>
      <c r="B11" s="3"/>
      <c r="C11" s="9"/>
      <c r="D11" s="9"/>
      <c r="E11" s="8"/>
      <c r="F11" s="3"/>
      <c r="G11" s="19"/>
      <c r="H11" s="3"/>
      <c r="I11" s="6"/>
      <c r="J11" s="3"/>
      <c r="K11" s="3"/>
      <c r="L11" s="10"/>
      <c r="M11" s="3"/>
      <c r="N11" s="7"/>
      <c r="O11" s="15"/>
    </row>
    <row r="12" spans="1:15" s="12" customFormat="1" ht="22.15" customHeight="1" x14ac:dyDescent="0.15">
      <c r="A12" s="20">
        <v>10</v>
      </c>
      <c r="B12" s="3"/>
      <c r="C12" s="9"/>
      <c r="D12" s="9"/>
      <c r="E12" s="8"/>
      <c r="F12" s="3"/>
      <c r="G12" s="19"/>
      <c r="H12" s="3"/>
      <c r="I12" s="6"/>
      <c r="J12" s="3"/>
      <c r="K12" s="3"/>
      <c r="L12" s="10"/>
      <c r="M12" s="3"/>
      <c r="N12" s="7"/>
    </row>
    <row r="13" spans="1:15" s="12" customFormat="1" ht="22.15" customHeight="1" x14ac:dyDescent="0.15">
      <c r="A13" s="20">
        <v>11</v>
      </c>
      <c r="B13" s="3"/>
      <c r="C13" s="9"/>
      <c r="D13" s="9"/>
      <c r="E13" s="8"/>
      <c r="F13" s="3"/>
      <c r="G13" s="19"/>
      <c r="H13" s="3"/>
      <c r="I13" s="6"/>
      <c r="J13" s="3"/>
      <c r="K13" s="3"/>
      <c r="L13" s="10"/>
      <c r="M13" s="3"/>
      <c r="N13" s="7"/>
    </row>
    <row r="14" spans="1:15" s="12" customFormat="1" ht="22.15" customHeight="1" x14ac:dyDescent="0.15">
      <c r="A14" s="20">
        <v>12</v>
      </c>
      <c r="B14" s="3"/>
      <c r="C14" s="9"/>
      <c r="D14" s="9"/>
      <c r="E14" s="8"/>
      <c r="F14" s="3"/>
      <c r="G14" s="19"/>
      <c r="H14" s="3"/>
      <c r="I14" s="6"/>
      <c r="J14" s="3"/>
      <c r="K14" s="3"/>
      <c r="L14" s="10"/>
      <c r="M14" s="3"/>
      <c r="N14" s="7"/>
    </row>
    <row r="15" spans="1:15" s="12" customFormat="1" ht="22.15" customHeight="1" x14ac:dyDescent="0.15">
      <c r="A15" s="20">
        <v>13</v>
      </c>
      <c r="B15" s="3"/>
      <c r="C15" s="9"/>
      <c r="D15" s="9"/>
      <c r="E15" s="8"/>
      <c r="F15" s="3"/>
      <c r="G15" s="19"/>
      <c r="H15" s="3"/>
      <c r="I15" s="6"/>
      <c r="J15" s="3"/>
      <c r="K15" s="3"/>
      <c r="L15" s="10"/>
      <c r="M15" s="3"/>
      <c r="N15" s="7"/>
    </row>
    <row r="16" spans="1:15" s="12" customFormat="1" ht="22.15" customHeight="1" x14ac:dyDescent="0.15">
      <c r="A16" s="20">
        <v>14</v>
      </c>
      <c r="B16" s="3"/>
      <c r="C16" s="9"/>
      <c r="D16" s="9"/>
      <c r="E16" s="8"/>
      <c r="F16" s="3"/>
      <c r="G16" s="19"/>
      <c r="H16" s="3"/>
      <c r="I16" s="6"/>
      <c r="J16" s="3"/>
      <c r="K16" s="3"/>
      <c r="L16" s="10"/>
      <c r="M16" s="3"/>
      <c r="N16" s="7"/>
    </row>
    <row r="17" spans="1:14" s="12" customFormat="1" ht="22.15" customHeight="1" x14ac:dyDescent="0.15">
      <c r="A17" s="20">
        <v>15</v>
      </c>
      <c r="B17" s="3"/>
      <c r="C17" s="9"/>
      <c r="D17" s="9"/>
      <c r="E17" s="8"/>
      <c r="F17" s="3"/>
      <c r="G17" s="19"/>
      <c r="H17" s="3"/>
      <c r="I17" s="6"/>
      <c r="J17" s="3"/>
      <c r="K17" s="3"/>
      <c r="L17" s="10"/>
      <c r="M17" s="3"/>
      <c r="N17" s="7"/>
    </row>
    <row r="18" spans="1:14" s="12" customFormat="1" ht="22.15" customHeight="1" x14ac:dyDescent="0.15">
      <c r="A18" s="20">
        <v>16</v>
      </c>
      <c r="B18" s="3"/>
      <c r="C18" s="9"/>
      <c r="D18" s="9"/>
      <c r="E18" s="8"/>
      <c r="F18" s="3"/>
      <c r="G18" s="19"/>
      <c r="H18" s="3"/>
      <c r="I18" s="6"/>
      <c r="J18" s="3"/>
      <c r="K18" s="3"/>
      <c r="L18" s="10"/>
      <c r="M18" s="3"/>
      <c r="N18" s="7"/>
    </row>
    <row r="19" spans="1:14" s="12" customFormat="1" ht="22.15" customHeight="1" x14ac:dyDescent="0.15">
      <c r="A19" s="20">
        <v>17</v>
      </c>
      <c r="B19" s="3"/>
      <c r="C19" s="9"/>
      <c r="D19" s="9"/>
      <c r="E19" s="8"/>
      <c r="F19" s="3"/>
      <c r="G19" s="19"/>
      <c r="H19" s="3"/>
      <c r="I19" s="6"/>
      <c r="J19" s="3"/>
      <c r="K19" s="3"/>
      <c r="L19" s="10"/>
      <c r="M19" s="3"/>
      <c r="N19" s="7"/>
    </row>
    <row r="20" spans="1:14" s="12" customFormat="1" ht="22.15" customHeight="1" x14ac:dyDescent="0.15">
      <c r="A20" s="20">
        <v>18</v>
      </c>
      <c r="B20" s="3"/>
      <c r="C20" s="9"/>
      <c r="D20" s="9"/>
      <c r="E20" s="8"/>
      <c r="F20" s="3"/>
      <c r="G20" s="19"/>
      <c r="H20" s="3"/>
      <c r="I20" s="6"/>
      <c r="J20" s="3"/>
      <c r="K20" s="3"/>
      <c r="L20" s="10"/>
      <c r="M20" s="3"/>
      <c r="N20" s="7"/>
    </row>
    <row r="21" spans="1:14" s="12" customFormat="1" ht="22.15" customHeight="1" x14ac:dyDescent="0.15">
      <c r="A21" s="20">
        <v>19</v>
      </c>
      <c r="B21" s="3"/>
      <c r="C21" s="9"/>
      <c r="D21" s="9"/>
      <c r="E21" s="8"/>
      <c r="F21" s="3"/>
      <c r="G21" s="19"/>
      <c r="H21" s="3"/>
      <c r="I21" s="6"/>
      <c r="J21" s="3"/>
      <c r="K21" s="3"/>
      <c r="L21" s="10"/>
      <c r="M21" s="3"/>
      <c r="N21" s="7"/>
    </row>
    <row r="22" spans="1:14" s="12" customFormat="1" ht="22.15" customHeight="1" x14ac:dyDescent="0.15">
      <c r="A22" s="20">
        <v>20</v>
      </c>
      <c r="B22" s="3"/>
      <c r="C22" s="9"/>
      <c r="D22" s="9"/>
      <c r="E22" s="8"/>
      <c r="F22" s="3"/>
      <c r="G22" s="19"/>
      <c r="H22" s="3"/>
      <c r="I22" s="6"/>
      <c r="J22" s="3"/>
      <c r="K22" s="3"/>
      <c r="L22" s="10"/>
      <c r="M22" s="3"/>
      <c r="N22" s="7"/>
    </row>
    <row r="23" spans="1:14" s="12" customFormat="1" ht="22.15" customHeight="1" x14ac:dyDescent="0.15">
      <c r="A23" s="20">
        <v>21</v>
      </c>
      <c r="B23" s="3"/>
      <c r="C23" s="9"/>
      <c r="D23" s="9"/>
      <c r="E23" s="8"/>
      <c r="F23" s="3"/>
      <c r="G23" s="19"/>
      <c r="H23" s="3"/>
      <c r="I23" s="6"/>
      <c r="J23" s="3"/>
      <c r="K23" s="3"/>
      <c r="L23" s="10"/>
      <c r="M23" s="3"/>
      <c r="N23" s="7"/>
    </row>
    <row r="24" spans="1:14" s="12" customFormat="1" ht="22.15" customHeight="1" x14ac:dyDescent="0.15">
      <c r="A24" s="20">
        <v>22</v>
      </c>
      <c r="B24" s="3"/>
      <c r="C24" s="9"/>
      <c r="D24" s="9"/>
      <c r="E24" s="8"/>
      <c r="F24" s="3"/>
      <c r="G24" s="19"/>
      <c r="H24" s="3"/>
      <c r="I24" s="6"/>
      <c r="J24" s="3"/>
      <c r="K24" s="3"/>
      <c r="L24" s="10"/>
      <c r="M24" s="3"/>
      <c r="N24" s="7"/>
    </row>
    <row r="25" spans="1:14" s="12" customFormat="1" ht="22.15" customHeight="1" x14ac:dyDescent="0.15">
      <c r="A25" s="20">
        <v>23</v>
      </c>
      <c r="B25" s="3"/>
      <c r="C25" s="9"/>
      <c r="D25" s="9"/>
      <c r="E25" s="8"/>
      <c r="F25" s="3"/>
      <c r="G25" s="19"/>
      <c r="H25" s="3"/>
      <c r="I25" s="6"/>
      <c r="J25" s="3"/>
      <c r="K25" s="3"/>
      <c r="L25" s="10"/>
      <c r="M25" s="3"/>
      <c r="N25" s="7"/>
    </row>
    <row r="26" spans="1:14" s="12" customFormat="1" ht="22.15" customHeight="1" x14ac:dyDescent="0.15">
      <c r="A26" s="20">
        <v>24</v>
      </c>
      <c r="B26" s="3"/>
      <c r="C26" s="9"/>
      <c r="D26" s="9"/>
      <c r="E26" s="8"/>
      <c r="F26" s="3"/>
      <c r="G26" s="19"/>
      <c r="H26" s="3"/>
      <c r="I26" s="6"/>
      <c r="J26" s="3"/>
      <c r="K26" s="3"/>
      <c r="L26" s="10"/>
      <c r="M26" s="3"/>
      <c r="N26" s="7"/>
    </row>
    <row r="27" spans="1:14" s="12" customFormat="1" ht="22.15" customHeight="1" x14ac:dyDescent="0.15">
      <c r="A27" s="20">
        <v>25</v>
      </c>
      <c r="B27" s="3"/>
      <c r="C27" s="9"/>
      <c r="D27" s="9"/>
      <c r="E27" s="8"/>
      <c r="F27" s="3"/>
      <c r="G27" s="19"/>
      <c r="H27" s="3"/>
      <c r="I27" s="6"/>
      <c r="J27" s="3"/>
      <c r="K27" s="3"/>
      <c r="L27" s="10"/>
      <c r="M27" s="3"/>
      <c r="N27" s="7"/>
    </row>
    <row r="28" spans="1:14" s="12" customFormat="1" ht="22.15" customHeight="1" x14ac:dyDescent="0.15">
      <c r="A28" s="20">
        <v>26</v>
      </c>
      <c r="B28" s="3"/>
      <c r="C28" s="9"/>
      <c r="D28" s="9"/>
      <c r="E28" s="8"/>
      <c r="F28" s="3"/>
      <c r="G28" s="19"/>
      <c r="H28" s="3"/>
      <c r="I28" s="6"/>
      <c r="J28" s="3"/>
      <c r="K28" s="3"/>
      <c r="L28" s="10"/>
      <c r="M28" s="3"/>
      <c r="N28" s="7"/>
    </row>
    <row r="29" spans="1:14" s="12" customFormat="1" ht="22.15" customHeight="1" x14ac:dyDescent="0.15">
      <c r="A29" s="20">
        <v>27</v>
      </c>
      <c r="B29" s="3"/>
      <c r="C29" s="9"/>
      <c r="D29" s="9"/>
      <c r="E29" s="8"/>
      <c r="F29" s="3"/>
      <c r="G29" s="19"/>
      <c r="H29" s="3"/>
      <c r="I29" s="6"/>
      <c r="J29" s="3"/>
      <c r="K29" s="3"/>
      <c r="L29" s="10"/>
      <c r="M29" s="3"/>
      <c r="N29" s="7"/>
    </row>
    <row r="30" spans="1:14" s="12" customFormat="1" ht="22.15" customHeight="1" x14ac:dyDescent="0.15">
      <c r="A30" s="20">
        <v>28</v>
      </c>
      <c r="B30" s="3"/>
      <c r="C30" s="9"/>
      <c r="D30" s="9"/>
      <c r="E30" s="8"/>
      <c r="F30" s="3"/>
      <c r="G30" s="19"/>
      <c r="H30" s="3"/>
      <c r="I30" s="6"/>
      <c r="J30" s="3"/>
      <c r="K30" s="3"/>
      <c r="L30" s="10"/>
      <c r="M30" s="3"/>
    </row>
    <row r="31" spans="1:14" s="12" customFormat="1" ht="22.15" customHeight="1" x14ac:dyDescent="0.15">
      <c r="A31" s="20">
        <v>29</v>
      </c>
      <c r="B31" s="3"/>
      <c r="C31" s="9"/>
      <c r="D31" s="9"/>
      <c r="E31" s="8"/>
      <c r="F31" s="3"/>
      <c r="G31" s="19"/>
      <c r="H31" s="3"/>
      <c r="I31" s="6"/>
      <c r="J31" s="3"/>
      <c r="K31" s="3"/>
      <c r="L31" s="10"/>
      <c r="M31" s="3"/>
    </row>
    <row r="32" spans="1:14" s="12" customFormat="1" ht="22.15" customHeight="1" x14ac:dyDescent="0.15">
      <c r="A32" s="20">
        <v>30</v>
      </c>
      <c r="B32" s="3"/>
      <c r="C32" s="9"/>
      <c r="D32" s="9"/>
      <c r="E32" s="8"/>
      <c r="F32" s="3"/>
      <c r="G32" s="19"/>
      <c r="H32" s="3"/>
      <c r="I32" s="6"/>
      <c r="J32" s="3"/>
      <c r="K32" s="3"/>
      <c r="L32" s="10"/>
      <c r="M32" s="3"/>
    </row>
    <row r="33" spans="1:13" s="12" customFormat="1" ht="22.15" customHeight="1" x14ac:dyDescent="0.15">
      <c r="A33" s="20">
        <v>31</v>
      </c>
      <c r="B33" s="3"/>
      <c r="C33" s="9"/>
      <c r="D33" s="9"/>
      <c r="E33" s="8"/>
      <c r="F33" s="3"/>
      <c r="G33" s="19"/>
      <c r="H33" s="3"/>
      <c r="I33" s="6"/>
      <c r="J33" s="3"/>
      <c r="K33" s="3"/>
      <c r="L33" s="10"/>
      <c r="M33" s="3"/>
    </row>
    <row r="34" spans="1:13" s="12" customFormat="1" ht="22.15" customHeight="1" x14ac:dyDescent="0.15">
      <c r="A34" s="20">
        <v>32</v>
      </c>
      <c r="B34" s="3"/>
      <c r="C34" s="9"/>
      <c r="D34" s="9"/>
      <c r="E34" s="8"/>
      <c r="F34" s="3"/>
      <c r="G34" s="19"/>
      <c r="H34" s="3"/>
      <c r="I34" s="6"/>
      <c r="J34" s="3"/>
      <c r="K34" s="3"/>
      <c r="L34" s="10"/>
      <c r="M34" s="3"/>
    </row>
    <row r="35" spans="1:13" s="12" customFormat="1" ht="22.15" customHeight="1" x14ac:dyDescent="0.15">
      <c r="A35" s="20">
        <v>33</v>
      </c>
      <c r="B35" s="3"/>
      <c r="C35" s="9"/>
      <c r="D35" s="9"/>
      <c r="E35" s="8"/>
      <c r="F35" s="3"/>
      <c r="G35" s="19"/>
      <c r="H35" s="3"/>
      <c r="I35" s="6"/>
      <c r="J35" s="3"/>
      <c r="K35" s="3"/>
      <c r="L35" s="10"/>
      <c r="M35" s="3"/>
    </row>
    <row r="36" spans="1:13" s="12" customFormat="1" ht="22.15" customHeight="1" x14ac:dyDescent="0.15">
      <c r="A36" s="20">
        <v>34</v>
      </c>
      <c r="B36" s="3"/>
      <c r="C36" s="9"/>
      <c r="D36" s="9"/>
      <c r="E36" s="8"/>
      <c r="F36" s="3"/>
      <c r="G36" s="19"/>
      <c r="H36" s="3"/>
      <c r="I36" s="6"/>
      <c r="J36" s="3"/>
      <c r="K36" s="3"/>
      <c r="L36" s="10"/>
      <c r="M36" s="3"/>
    </row>
    <row r="37" spans="1:13" s="12" customFormat="1" ht="22.15" customHeight="1" x14ac:dyDescent="0.15">
      <c r="A37" s="20">
        <v>35</v>
      </c>
      <c r="B37" s="3"/>
      <c r="C37" s="9"/>
      <c r="D37" s="9"/>
      <c r="E37" s="8"/>
      <c r="F37" s="3"/>
      <c r="G37" s="19"/>
      <c r="H37" s="3"/>
      <c r="I37" s="6"/>
      <c r="J37" s="3"/>
      <c r="K37" s="3"/>
      <c r="L37" s="10"/>
      <c r="M37" s="3"/>
    </row>
    <row r="38" spans="1:13" s="12" customFormat="1" ht="22.15" customHeight="1" x14ac:dyDescent="0.15">
      <c r="A38" s="20">
        <v>36</v>
      </c>
      <c r="B38" s="3"/>
      <c r="C38" s="9"/>
      <c r="D38" s="9"/>
      <c r="E38" s="8"/>
      <c r="F38" s="3"/>
      <c r="G38" s="19"/>
      <c r="H38" s="3"/>
      <c r="I38" s="6"/>
      <c r="J38" s="3"/>
      <c r="K38" s="3"/>
      <c r="L38" s="10"/>
      <c r="M38" s="3"/>
    </row>
    <row r="39" spans="1:13" s="12" customFormat="1" ht="22.15" customHeight="1" x14ac:dyDescent="0.15">
      <c r="A39" s="20">
        <v>37</v>
      </c>
      <c r="B39" s="3"/>
      <c r="C39" s="9"/>
      <c r="D39" s="9"/>
      <c r="E39" s="8"/>
      <c r="F39" s="3"/>
      <c r="G39" s="19"/>
      <c r="H39" s="3"/>
      <c r="I39" s="6"/>
      <c r="J39" s="3"/>
      <c r="K39" s="3"/>
      <c r="L39" s="10"/>
      <c r="M39" s="3"/>
    </row>
    <row r="40" spans="1:13" s="12" customFormat="1" ht="22.15" customHeight="1" x14ac:dyDescent="0.15">
      <c r="A40" s="20">
        <v>38</v>
      </c>
      <c r="B40" s="3"/>
      <c r="C40" s="9"/>
      <c r="D40" s="9"/>
      <c r="E40" s="8"/>
      <c r="F40" s="3"/>
      <c r="G40" s="19"/>
      <c r="H40" s="3"/>
      <c r="I40" s="6"/>
      <c r="J40" s="3"/>
      <c r="K40" s="3"/>
      <c r="L40" s="10"/>
      <c r="M40" s="3"/>
    </row>
    <row r="41" spans="1:13" s="12" customFormat="1" ht="22.15" customHeight="1" x14ac:dyDescent="0.15">
      <c r="A41" s="20">
        <v>39</v>
      </c>
      <c r="B41" s="3"/>
      <c r="C41" s="9"/>
      <c r="D41" s="9"/>
      <c r="E41" s="8"/>
      <c r="F41" s="3"/>
      <c r="G41" s="19"/>
      <c r="H41" s="3"/>
      <c r="I41" s="6"/>
      <c r="J41" s="3"/>
      <c r="K41" s="3"/>
      <c r="L41" s="10"/>
      <c r="M41" s="3"/>
    </row>
    <row r="42" spans="1:13" s="12" customFormat="1" ht="22.15" customHeight="1" x14ac:dyDescent="0.15">
      <c r="A42" s="20">
        <v>40</v>
      </c>
      <c r="B42" s="3"/>
      <c r="C42" s="9"/>
      <c r="D42" s="9"/>
      <c r="E42" s="8"/>
      <c r="F42" s="3"/>
      <c r="G42" s="19"/>
      <c r="H42" s="3"/>
      <c r="I42" s="6"/>
      <c r="J42" s="3"/>
      <c r="K42" s="3"/>
      <c r="L42" s="10"/>
      <c r="M42" s="3"/>
    </row>
    <row r="43" spans="1:13" s="12" customFormat="1" ht="22.15" customHeight="1" x14ac:dyDescent="0.15">
      <c r="A43" s="20">
        <v>41</v>
      </c>
      <c r="B43" s="3"/>
      <c r="C43" s="9"/>
      <c r="D43" s="9"/>
      <c r="E43" s="8"/>
      <c r="F43" s="3"/>
      <c r="G43" s="19"/>
      <c r="H43" s="3"/>
      <c r="I43" s="6"/>
      <c r="J43" s="3"/>
      <c r="K43" s="3"/>
      <c r="L43" s="10"/>
      <c r="M43" s="3"/>
    </row>
    <row r="44" spans="1:13" s="12" customFormat="1" ht="22.15" customHeight="1" x14ac:dyDescent="0.15">
      <c r="A44" s="20">
        <v>42</v>
      </c>
      <c r="B44" s="3"/>
      <c r="C44" s="9"/>
      <c r="D44" s="9"/>
      <c r="E44" s="8"/>
      <c r="F44" s="3"/>
      <c r="G44" s="19"/>
      <c r="H44" s="3"/>
      <c r="I44" s="6"/>
      <c r="J44" s="3"/>
      <c r="K44" s="3"/>
      <c r="L44" s="10"/>
      <c r="M44" s="3"/>
    </row>
    <row r="45" spans="1:13" s="12" customFormat="1" ht="22.15" customHeight="1" x14ac:dyDescent="0.15">
      <c r="A45" s="20">
        <v>43</v>
      </c>
      <c r="B45" s="3"/>
      <c r="C45" s="9"/>
      <c r="D45" s="9"/>
      <c r="E45" s="8"/>
      <c r="F45" s="3"/>
      <c r="G45" s="19"/>
      <c r="H45" s="3"/>
      <c r="I45" s="6"/>
      <c r="J45" s="3"/>
      <c r="K45" s="3"/>
      <c r="L45" s="10"/>
      <c r="M45" s="3"/>
    </row>
    <row r="46" spans="1:13" s="12" customFormat="1" ht="22.15" customHeight="1" x14ac:dyDescent="0.15">
      <c r="A46" s="20">
        <v>44</v>
      </c>
      <c r="B46" s="3"/>
      <c r="C46" s="9"/>
      <c r="D46" s="9"/>
      <c r="E46" s="8"/>
      <c r="F46" s="3"/>
      <c r="G46" s="19"/>
      <c r="H46" s="3"/>
      <c r="I46" s="6"/>
      <c r="J46" s="3"/>
      <c r="K46" s="3"/>
      <c r="L46" s="10"/>
      <c r="M46" s="3"/>
    </row>
    <row r="47" spans="1:13" s="12" customFormat="1" ht="22.15" customHeight="1" x14ac:dyDescent="0.15">
      <c r="A47" s="20">
        <v>45</v>
      </c>
      <c r="B47" s="3"/>
      <c r="C47" s="9"/>
      <c r="D47" s="9"/>
      <c r="E47" s="8"/>
      <c r="F47" s="3"/>
      <c r="G47" s="19"/>
      <c r="H47" s="3"/>
      <c r="I47" s="6"/>
      <c r="J47" s="3"/>
      <c r="K47" s="3"/>
      <c r="L47" s="10"/>
      <c r="M47" s="3"/>
    </row>
    <row r="48" spans="1:13" s="12" customFormat="1" ht="22.15" customHeight="1" x14ac:dyDescent="0.15">
      <c r="A48" s="20">
        <v>46</v>
      </c>
      <c r="B48" s="3"/>
      <c r="C48" s="9"/>
      <c r="D48" s="9"/>
      <c r="E48" s="8"/>
      <c r="F48" s="3"/>
      <c r="G48" s="19"/>
      <c r="H48" s="3"/>
      <c r="I48" s="6"/>
      <c r="J48" s="3"/>
      <c r="K48" s="3"/>
      <c r="L48" s="10"/>
      <c r="M48" s="3"/>
    </row>
    <row r="49" spans="1:13" s="12" customFormat="1" ht="22.15" customHeight="1" x14ac:dyDescent="0.15">
      <c r="A49" s="20">
        <v>47</v>
      </c>
      <c r="B49" s="3"/>
      <c r="C49" s="9"/>
      <c r="D49" s="9"/>
      <c r="E49" s="8"/>
      <c r="F49" s="3"/>
      <c r="G49" s="19"/>
      <c r="H49" s="3"/>
      <c r="I49" s="6"/>
      <c r="J49" s="3"/>
      <c r="K49" s="3"/>
      <c r="L49" s="10"/>
      <c r="M49" s="3"/>
    </row>
    <row r="50" spans="1:13" s="12" customFormat="1" ht="22.15" customHeight="1" x14ac:dyDescent="0.15">
      <c r="A50" s="20">
        <v>48</v>
      </c>
      <c r="B50" s="3"/>
      <c r="C50" s="9"/>
      <c r="D50" s="9"/>
      <c r="E50" s="8"/>
      <c r="F50" s="3"/>
      <c r="G50" s="19"/>
      <c r="H50" s="3"/>
      <c r="I50" s="6"/>
      <c r="J50" s="3"/>
      <c r="K50" s="3"/>
      <c r="L50" s="10"/>
      <c r="M50" s="3"/>
    </row>
    <row r="51" spans="1:13" s="12" customFormat="1" ht="22.15" customHeight="1" x14ac:dyDescent="0.15">
      <c r="A51" s="20">
        <v>49</v>
      </c>
      <c r="B51" s="3"/>
      <c r="C51" s="9"/>
      <c r="D51" s="9"/>
      <c r="E51" s="8"/>
      <c r="F51" s="3"/>
      <c r="G51" s="19"/>
      <c r="H51" s="3"/>
      <c r="I51" s="6"/>
      <c r="J51" s="3"/>
      <c r="K51" s="3"/>
      <c r="L51" s="10"/>
      <c r="M51" s="3"/>
    </row>
    <row r="52" spans="1:13" s="12" customFormat="1" ht="22.15" customHeight="1" x14ac:dyDescent="0.15">
      <c r="A52" s="20">
        <v>50</v>
      </c>
      <c r="B52" s="3"/>
      <c r="C52" s="9"/>
      <c r="D52" s="9"/>
      <c r="E52" s="8"/>
      <c r="F52" s="3"/>
      <c r="G52" s="19"/>
      <c r="H52" s="3"/>
      <c r="I52" s="6"/>
      <c r="J52" s="3"/>
      <c r="K52" s="3"/>
      <c r="L52" s="10"/>
      <c r="M52" s="3"/>
    </row>
    <row r="53" spans="1:13" s="12" customFormat="1" ht="22.15" customHeight="1" x14ac:dyDescent="0.15">
      <c r="A53" s="20">
        <v>51</v>
      </c>
      <c r="B53" s="3"/>
      <c r="C53" s="9"/>
      <c r="D53" s="9"/>
      <c r="E53" s="8"/>
      <c r="F53" s="3"/>
      <c r="G53" s="19"/>
      <c r="H53" s="3"/>
      <c r="I53" s="6"/>
      <c r="J53" s="3"/>
      <c r="K53" s="3"/>
      <c r="L53" s="10"/>
      <c r="M53" s="3"/>
    </row>
    <row r="54" spans="1:13" s="12" customFormat="1" ht="22.15" customHeight="1" x14ac:dyDescent="0.15">
      <c r="A54" s="20">
        <v>52</v>
      </c>
      <c r="B54" s="3"/>
      <c r="C54" s="9"/>
      <c r="D54" s="9"/>
      <c r="E54" s="8"/>
      <c r="F54" s="3"/>
      <c r="G54" s="19"/>
      <c r="H54" s="3"/>
      <c r="I54" s="6"/>
      <c r="J54" s="3"/>
      <c r="K54" s="3"/>
      <c r="L54" s="10"/>
      <c r="M54" s="3"/>
    </row>
    <row r="55" spans="1:13" s="12" customFormat="1" ht="22.15" customHeight="1" x14ac:dyDescent="0.15">
      <c r="A55" s="20">
        <v>53</v>
      </c>
      <c r="B55" s="3"/>
      <c r="C55" s="9"/>
      <c r="D55" s="9"/>
      <c r="E55" s="8"/>
      <c r="F55" s="3"/>
      <c r="G55" s="19"/>
      <c r="H55" s="3"/>
      <c r="I55" s="6"/>
      <c r="J55" s="3"/>
      <c r="K55" s="3"/>
      <c r="L55" s="10"/>
      <c r="M55" s="3"/>
    </row>
    <row r="56" spans="1:13" s="12" customFormat="1" ht="22.15" customHeight="1" x14ac:dyDescent="0.15">
      <c r="A56" s="20">
        <v>54</v>
      </c>
      <c r="B56" s="3"/>
      <c r="C56" s="9"/>
      <c r="D56" s="9"/>
      <c r="E56" s="8"/>
      <c r="F56" s="3"/>
      <c r="G56" s="19"/>
      <c r="H56" s="3"/>
      <c r="I56" s="6"/>
      <c r="J56" s="3"/>
      <c r="K56" s="3"/>
      <c r="L56" s="10"/>
      <c r="M56" s="3"/>
    </row>
    <row r="57" spans="1:13" s="12" customFormat="1" ht="22.15" customHeight="1" x14ac:dyDescent="0.15">
      <c r="A57" s="20">
        <v>55</v>
      </c>
      <c r="B57" s="3"/>
      <c r="C57" s="9"/>
      <c r="D57" s="9"/>
      <c r="E57" s="8"/>
      <c r="F57" s="3"/>
      <c r="G57" s="19"/>
      <c r="H57" s="3"/>
      <c r="I57" s="6"/>
      <c r="J57" s="3"/>
      <c r="K57" s="3"/>
      <c r="L57" s="10"/>
      <c r="M57" s="3"/>
    </row>
    <row r="58" spans="1:13" s="12" customFormat="1" ht="22.15" customHeight="1" x14ac:dyDescent="0.15">
      <c r="A58" s="20">
        <v>56</v>
      </c>
      <c r="B58" s="3"/>
      <c r="C58" s="9"/>
      <c r="D58" s="9"/>
      <c r="E58" s="8"/>
      <c r="F58" s="3"/>
      <c r="G58" s="19"/>
      <c r="H58" s="3"/>
      <c r="I58" s="6"/>
      <c r="J58" s="3"/>
      <c r="K58" s="3"/>
      <c r="L58" s="10"/>
      <c r="M58" s="3"/>
    </row>
    <row r="59" spans="1:13" s="12" customFormat="1" ht="22.15" customHeight="1" x14ac:dyDescent="0.15">
      <c r="A59" s="20">
        <v>57</v>
      </c>
      <c r="B59" s="3"/>
      <c r="C59" s="9"/>
      <c r="D59" s="9"/>
      <c r="E59" s="8"/>
      <c r="F59" s="3"/>
      <c r="G59" s="19"/>
      <c r="H59" s="3"/>
      <c r="I59" s="6"/>
      <c r="J59" s="3"/>
      <c r="K59" s="3"/>
      <c r="L59" s="10"/>
      <c r="M59" s="3"/>
    </row>
    <row r="60" spans="1:13" s="12" customFormat="1" ht="22.15" customHeight="1" x14ac:dyDescent="0.15">
      <c r="A60" s="20">
        <v>58</v>
      </c>
      <c r="B60" s="3"/>
      <c r="C60" s="9"/>
      <c r="D60" s="9"/>
      <c r="E60" s="8"/>
      <c r="F60" s="3"/>
      <c r="G60" s="19"/>
      <c r="H60" s="3"/>
      <c r="I60" s="6"/>
      <c r="J60" s="3"/>
      <c r="K60" s="3"/>
      <c r="L60" s="10"/>
      <c r="M60" s="3"/>
    </row>
    <row r="61" spans="1:13" s="12" customFormat="1" ht="22.15" customHeight="1" x14ac:dyDescent="0.15">
      <c r="A61" s="20">
        <v>59</v>
      </c>
      <c r="B61" s="3"/>
      <c r="C61" s="9"/>
      <c r="D61" s="9"/>
      <c r="E61" s="8"/>
      <c r="F61" s="3"/>
      <c r="G61" s="19"/>
      <c r="H61" s="3"/>
      <c r="I61" s="6"/>
      <c r="J61" s="3"/>
      <c r="K61" s="3"/>
      <c r="L61" s="10"/>
      <c r="M61" s="3"/>
    </row>
    <row r="62" spans="1:13" s="12" customFormat="1" ht="22.15" customHeight="1" x14ac:dyDescent="0.15">
      <c r="A62" s="20">
        <v>60</v>
      </c>
      <c r="B62" s="3"/>
      <c r="C62" s="9"/>
      <c r="D62" s="9"/>
      <c r="E62" s="8"/>
      <c r="F62" s="3"/>
      <c r="G62" s="19"/>
      <c r="H62" s="3"/>
      <c r="I62" s="6"/>
      <c r="J62" s="3"/>
      <c r="K62" s="3"/>
      <c r="L62" s="10"/>
      <c r="M62" s="3"/>
    </row>
    <row r="63" spans="1:13" s="12" customFormat="1" ht="22.15" customHeight="1" x14ac:dyDescent="0.15">
      <c r="A63" s="21">
        <v>61</v>
      </c>
      <c r="B63" s="3"/>
      <c r="C63" s="9"/>
      <c r="D63" s="9"/>
      <c r="E63" s="8"/>
      <c r="F63" s="3"/>
      <c r="G63" s="19"/>
      <c r="H63" s="3"/>
      <c r="I63" s="6"/>
      <c r="J63" s="3"/>
      <c r="K63" s="3"/>
      <c r="L63" s="10"/>
      <c r="M63" s="3"/>
    </row>
    <row r="64" spans="1:13" s="12" customFormat="1" ht="22.15" customHeight="1" x14ac:dyDescent="0.15">
      <c r="A64" s="21">
        <v>62</v>
      </c>
      <c r="B64" s="3"/>
      <c r="C64" s="9"/>
      <c r="D64" s="9"/>
      <c r="E64" s="8"/>
      <c r="F64" s="3"/>
      <c r="G64" s="19"/>
      <c r="H64" s="3"/>
      <c r="I64" s="6"/>
      <c r="J64" s="3"/>
      <c r="K64" s="3"/>
      <c r="L64" s="10"/>
      <c r="M64" s="3"/>
    </row>
    <row r="65" spans="1:13" s="12" customFormat="1" ht="22.15" customHeight="1" x14ac:dyDescent="0.15">
      <c r="A65" s="21">
        <v>63</v>
      </c>
      <c r="B65" s="3"/>
      <c r="C65" s="9"/>
      <c r="D65" s="9"/>
      <c r="E65" s="8"/>
      <c r="F65" s="3"/>
      <c r="G65" s="19"/>
      <c r="H65" s="3"/>
      <c r="I65" s="6"/>
      <c r="J65" s="3"/>
      <c r="K65" s="3"/>
      <c r="L65" s="10"/>
      <c r="M65" s="3"/>
    </row>
    <row r="66" spans="1:13" s="12" customFormat="1" ht="22.15" customHeight="1" x14ac:dyDescent="0.15">
      <c r="A66" s="21">
        <v>64</v>
      </c>
      <c r="B66" s="3"/>
      <c r="C66" s="9"/>
      <c r="D66" s="9"/>
      <c r="E66" s="8"/>
      <c r="F66" s="3"/>
      <c r="G66" s="19"/>
      <c r="H66" s="3"/>
      <c r="I66" s="6"/>
      <c r="J66" s="3"/>
      <c r="K66" s="3"/>
      <c r="L66" s="10"/>
      <c r="M66" s="3"/>
    </row>
    <row r="67" spans="1:13" s="12" customFormat="1" ht="22.15" customHeight="1" x14ac:dyDescent="0.15">
      <c r="A67" s="21">
        <v>65</v>
      </c>
      <c r="B67" s="3"/>
      <c r="C67" s="9"/>
      <c r="D67" s="9"/>
      <c r="E67" s="8"/>
      <c r="F67" s="3"/>
      <c r="G67" s="19"/>
      <c r="H67" s="3"/>
      <c r="I67" s="6"/>
      <c r="J67" s="3"/>
      <c r="K67" s="3"/>
      <c r="L67" s="10"/>
      <c r="M67" s="3"/>
    </row>
  </sheetData>
  <autoFilter ref="A2:M67" xr:uid="{48F8AB0C-CF6E-4E83-A29E-BFE6522CDF83}"/>
  <mergeCells count="3">
    <mergeCell ref="F1:H1"/>
    <mergeCell ref="I1:J1"/>
    <mergeCell ref="A1:E1"/>
  </mergeCells>
  <phoneticPr fontId="1"/>
  <dataValidations count="5">
    <dataValidation type="whole" allowBlank="1" showInputMessage="1" showErrorMessage="1" sqref="C3" xr:uid="{00000000-0002-0000-0000-000000000000}">
      <formula1>0</formula1>
      <formula2>120</formula2>
    </dataValidation>
    <dataValidation type="list" allowBlank="1" showInputMessage="1" showErrorMessage="1" sqref="O4:O5" xr:uid="{00000000-0002-0000-0000-000002000000}">
      <formula1>"1, 2月1日, 2月2日, 3, 4"</formula1>
    </dataValidation>
    <dataValidation type="list" allowBlank="1" showInputMessage="1" showErrorMessage="1" sqref="G2:G1048576" xr:uid="{00000000-0002-0000-0000-000003000000}">
      <formula1>$O$3:$O$7</formula1>
    </dataValidation>
    <dataValidation type="list" allowBlank="1" showInputMessage="1" showErrorMessage="1" sqref="I2:I1048576" xr:uid="{00000000-0002-0000-0000-000004000000}">
      <formula1>"1,2,3"</formula1>
    </dataValidation>
    <dataValidation type="list" allowBlank="1" showInputMessage="1" showErrorMessage="1" sqref="D3:D67" xr:uid="{00000000-0002-0000-0000-000001000000}">
      <formula1>"M,F"</formula1>
    </dataValidation>
  </dataValidations>
  <printOptions horizontalCentered="1"/>
  <pageMargins left="0.19685039370078741" right="0.19685039370078741" top="0.78740157480314965" bottom="0.39370078740157483" header="0.39370078740157483" footer="0"/>
  <pageSetup paperSize="9" scale="66" fitToHeight="0" orientation="landscape" r:id="rId1"/>
  <headerFooter differentFirst="1" alignWithMargins="0"/>
  <rowBreaks count="1" manualBreakCount="1">
    <brk id="3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BEF66-F290-4396-B33E-2D2655FDCE5A}">
  <sheetPr>
    <pageSetUpPr fitToPage="1"/>
  </sheetPr>
  <dimension ref="A1:O67"/>
  <sheetViews>
    <sheetView workbookViewId="0">
      <selection activeCell="C2" sqref="C2"/>
    </sheetView>
  </sheetViews>
  <sheetFormatPr defaultColWidth="13" defaultRowHeight="14.25" x14ac:dyDescent="0.15"/>
  <cols>
    <col min="1" max="1" width="5.75" style="16" customWidth="1"/>
    <col min="2" max="2" width="17.375" style="4" customWidth="1"/>
    <col min="3" max="3" width="6.375" style="18" customWidth="1"/>
    <col min="4" max="4" width="6.125" style="18" customWidth="1"/>
    <col min="5" max="5" width="12.25" style="17" customWidth="1"/>
    <col min="6" max="6" width="16.875" style="4" customWidth="1"/>
    <col min="7" max="7" width="7.5" style="12" customWidth="1"/>
    <col min="8" max="8" width="20.25" style="4" customWidth="1"/>
    <col min="9" max="9" width="7.5" style="12" customWidth="1"/>
    <col min="10" max="10" width="47.5" style="4" customWidth="1"/>
    <col min="11" max="11" width="19.875" style="4" customWidth="1"/>
    <col min="12" max="12" width="17.5" style="12" customWidth="1"/>
    <col min="13" max="13" width="19.875" style="4" customWidth="1"/>
    <col min="14" max="14" width="3.375" style="18" customWidth="1"/>
    <col min="15" max="15" width="6.375" style="18" customWidth="1"/>
    <col min="16" max="16384" width="13" style="18"/>
  </cols>
  <sheetData>
    <row r="1" spans="1:15" s="22" customFormat="1" ht="107.25" customHeight="1" x14ac:dyDescent="0.15">
      <c r="A1" s="38" t="s">
        <v>42</v>
      </c>
      <c r="B1" s="39"/>
      <c r="C1" s="39"/>
      <c r="D1" s="39"/>
      <c r="E1" s="39"/>
      <c r="F1" s="38" t="s">
        <v>36</v>
      </c>
      <c r="G1" s="38"/>
      <c r="H1" s="38"/>
      <c r="I1" s="38" t="s">
        <v>37</v>
      </c>
      <c r="J1" s="38"/>
      <c r="K1" s="34" t="s">
        <v>14</v>
      </c>
      <c r="L1" s="35" t="s">
        <v>13</v>
      </c>
      <c r="M1" s="37" t="s">
        <v>47</v>
      </c>
    </row>
    <row r="2" spans="1:15" s="7" customFormat="1" ht="27" x14ac:dyDescent="0.15">
      <c r="A2" s="23" t="s">
        <v>10</v>
      </c>
      <c r="B2" s="1" t="s">
        <v>9</v>
      </c>
      <c r="C2" s="24" t="s">
        <v>45</v>
      </c>
      <c r="D2" s="1" t="s">
        <v>0</v>
      </c>
      <c r="E2" s="25" t="s">
        <v>15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48</v>
      </c>
      <c r="K2" s="1" t="s">
        <v>5</v>
      </c>
      <c r="L2" s="5" t="s">
        <v>11</v>
      </c>
      <c r="M2" s="1" t="s">
        <v>6</v>
      </c>
      <c r="N2" s="2"/>
    </row>
    <row r="3" spans="1:15" s="12" customFormat="1" ht="22.15" customHeight="1" x14ac:dyDescent="0.15">
      <c r="A3" s="20">
        <v>1</v>
      </c>
      <c r="B3" s="27" t="s">
        <v>16</v>
      </c>
      <c r="C3" s="28">
        <v>61</v>
      </c>
      <c r="D3" s="28" t="s">
        <v>17</v>
      </c>
      <c r="E3" s="29">
        <v>43023</v>
      </c>
      <c r="F3" s="27" t="s">
        <v>28</v>
      </c>
      <c r="G3" s="30" t="s">
        <v>21</v>
      </c>
      <c r="H3" s="27" t="s">
        <v>22</v>
      </c>
      <c r="I3" s="28">
        <v>2</v>
      </c>
      <c r="J3" s="31" t="s">
        <v>33</v>
      </c>
      <c r="K3" s="33" t="s">
        <v>25</v>
      </c>
      <c r="L3" s="32" t="s">
        <v>41</v>
      </c>
      <c r="M3" s="27" t="s">
        <v>19</v>
      </c>
      <c r="N3" s="7"/>
      <c r="O3" s="11">
        <v>1</v>
      </c>
    </row>
    <row r="4" spans="1:15" s="12" customFormat="1" ht="22.15" customHeight="1" x14ac:dyDescent="0.15">
      <c r="A4" s="20">
        <v>2</v>
      </c>
      <c r="B4" s="27" t="s">
        <v>24</v>
      </c>
      <c r="C4" s="28">
        <v>51</v>
      </c>
      <c r="D4" s="28" t="s">
        <v>20</v>
      </c>
      <c r="E4" s="29">
        <v>43070</v>
      </c>
      <c r="F4" s="27" t="s">
        <v>40</v>
      </c>
      <c r="G4" s="30">
        <v>1</v>
      </c>
      <c r="H4" s="27" t="s">
        <v>31</v>
      </c>
      <c r="I4" s="28">
        <v>3</v>
      </c>
      <c r="J4" s="31" t="s">
        <v>34</v>
      </c>
      <c r="K4" s="27" t="s">
        <v>26</v>
      </c>
      <c r="L4" s="32" t="s">
        <v>27</v>
      </c>
      <c r="M4" s="27" t="s">
        <v>19</v>
      </c>
      <c r="N4" s="7"/>
      <c r="O4" s="13" t="s">
        <v>7</v>
      </c>
    </row>
    <row r="5" spans="1:15" s="12" customFormat="1" ht="22.15" customHeight="1" x14ac:dyDescent="0.15">
      <c r="A5" s="20">
        <v>3</v>
      </c>
      <c r="B5" s="27" t="s">
        <v>24</v>
      </c>
      <c r="C5" s="28">
        <v>71</v>
      </c>
      <c r="D5" s="28" t="s">
        <v>20</v>
      </c>
      <c r="E5" s="29">
        <v>43232</v>
      </c>
      <c r="F5" s="27" t="s">
        <v>29</v>
      </c>
      <c r="G5" s="30">
        <v>4</v>
      </c>
      <c r="H5" s="27" t="s">
        <v>30</v>
      </c>
      <c r="I5" s="28">
        <v>1</v>
      </c>
      <c r="J5" s="31"/>
      <c r="K5" s="27" t="s">
        <v>19</v>
      </c>
      <c r="L5" s="32"/>
      <c r="M5" s="27" t="s">
        <v>19</v>
      </c>
      <c r="N5" s="7"/>
      <c r="O5" s="13" t="s">
        <v>8</v>
      </c>
    </row>
    <row r="6" spans="1:15" s="12" customFormat="1" ht="22.15" customHeight="1" x14ac:dyDescent="0.15">
      <c r="A6" s="20">
        <v>4</v>
      </c>
      <c r="B6" s="27" t="s">
        <v>24</v>
      </c>
      <c r="C6" s="28">
        <v>41</v>
      </c>
      <c r="D6" s="28" t="s">
        <v>20</v>
      </c>
      <c r="E6" s="29">
        <v>43268</v>
      </c>
      <c r="F6" s="27" t="s">
        <v>39</v>
      </c>
      <c r="G6" s="30">
        <v>1</v>
      </c>
      <c r="H6" s="27" t="s">
        <v>31</v>
      </c>
      <c r="I6" s="28">
        <v>1</v>
      </c>
      <c r="J6" s="31"/>
      <c r="K6" s="27" t="s">
        <v>19</v>
      </c>
      <c r="L6" s="32"/>
      <c r="M6" s="27" t="s">
        <v>19</v>
      </c>
      <c r="N6" s="7"/>
      <c r="O6" s="11">
        <v>3</v>
      </c>
    </row>
    <row r="7" spans="1:15" s="12" customFormat="1" ht="22.15" customHeight="1" x14ac:dyDescent="0.15">
      <c r="A7" s="20">
        <v>5</v>
      </c>
      <c r="B7" s="27" t="s">
        <v>16</v>
      </c>
      <c r="C7" s="28">
        <v>21</v>
      </c>
      <c r="D7" s="28" t="s">
        <v>17</v>
      </c>
      <c r="E7" s="29">
        <v>43337</v>
      </c>
      <c r="F7" s="27" t="s">
        <v>23</v>
      </c>
      <c r="G7" s="30" t="s">
        <v>18</v>
      </c>
      <c r="H7" s="27" t="s">
        <v>32</v>
      </c>
      <c r="I7" s="28">
        <v>2</v>
      </c>
      <c r="J7" s="31" t="s">
        <v>35</v>
      </c>
      <c r="K7" s="33" t="s">
        <v>25</v>
      </c>
      <c r="L7" s="32" t="s">
        <v>41</v>
      </c>
      <c r="M7" s="27" t="s">
        <v>19</v>
      </c>
      <c r="N7" s="7"/>
      <c r="O7" s="11">
        <v>4</v>
      </c>
    </row>
    <row r="8" spans="1:15" s="12" customFormat="1" ht="22.15" customHeight="1" x14ac:dyDescent="0.15">
      <c r="A8" s="20">
        <v>6</v>
      </c>
      <c r="B8" s="27"/>
      <c r="C8" s="28"/>
      <c r="D8" s="28"/>
      <c r="E8" s="29"/>
      <c r="F8" s="27"/>
      <c r="G8" s="30"/>
      <c r="H8" s="27"/>
      <c r="I8" s="28"/>
      <c r="J8" s="31"/>
      <c r="K8" s="27"/>
      <c r="L8" s="32"/>
      <c r="M8" s="27"/>
      <c r="N8" s="7"/>
      <c r="O8" s="14"/>
    </row>
    <row r="9" spans="1:15" s="12" customFormat="1" ht="22.15" customHeight="1" x14ac:dyDescent="0.15">
      <c r="A9" s="20">
        <v>7</v>
      </c>
      <c r="B9" s="27"/>
      <c r="C9" s="28"/>
      <c r="D9" s="28"/>
      <c r="E9" s="29"/>
      <c r="F9" s="27"/>
      <c r="G9" s="30"/>
      <c r="H9" s="27"/>
      <c r="I9" s="28"/>
      <c r="J9" s="31"/>
      <c r="K9" s="27"/>
      <c r="L9" s="32"/>
      <c r="M9" s="27"/>
      <c r="N9" s="7"/>
      <c r="O9" s="15"/>
    </row>
    <row r="10" spans="1:15" s="12" customFormat="1" ht="22.15" customHeight="1" x14ac:dyDescent="0.15">
      <c r="A10" s="20">
        <v>8</v>
      </c>
      <c r="B10" s="27"/>
      <c r="C10" s="28"/>
      <c r="D10" s="28"/>
      <c r="E10" s="29"/>
      <c r="F10" s="27"/>
      <c r="G10" s="30"/>
      <c r="H10" s="27"/>
      <c r="I10" s="28"/>
      <c r="J10" s="31"/>
      <c r="K10" s="27"/>
      <c r="L10" s="32"/>
      <c r="M10" s="27"/>
      <c r="N10" s="7"/>
      <c r="O10" s="15"/>
    </row>
    <row r="11" spans="1:15" s="12" customFormat="1" ht="22.15" customHeight="1" x14ac:dyDescent="0.15">
      <c r="A11" s="20">
        <v>9</v>
      </c>
      <c r="B11" s="27"/>
      <c r="C11" s="28"/>
      <c r="D11" s="28"/>
      <c r="E11" s="29"/>
      <c r="F11" s="27"/>
      <c r="G11" s="30"/>
      <c r="H11" s="27"/>
      <c r="I11" s="28"/>
      <c r="J11" s="31"/>
      <c r="K11" s="27"/>
      <c r="L11" s="32"/>
      <c r="M11" s="27"/>
      <c r="N11" s="7"/>
      <c r="O11" s="15"/>
    </row>
    <row r="12" spans="1:15" s="12" customFormat="1" ht="22.15" customHeight="1" x14ac:dyDescent="0.15">
      <c r="A12" s="20">
        <v>10</v>
      </c>
      <c r="B12" s="27"/>
      <c r="C12" s="28"/>
      <c r="D12" s="28"/>
      <c r="E12" s="29"/>
      <c r="F12" s="27"/>
      <c r="G12" s="30"/>
      <c r="H12" s="27"/>
      <c r="I12" s="28"/>
      <c r="J12" s="31"/>
      <c r="K12" s="27"/>
      <c r="L12" s="32"/>
      <c r="M12" s="27"/>
      <c r="N12" s="7"/>
    </row>
    <row r="13" spans="1:15" s="12" customFormat="1" ht="22.15" customHeight="1" x14ac:dyDescent="0.15">
      <c r="A13" s="20">
        <v>11</v>
      </c>
      <c r="B13" s="27"/>
      <c r="C13" s="28"/>
      <c r="D13" s="28"/>
      <c r="E13" s="29"/>
      <c r="F13" s="27"/>
      <c r="G13" s="30"/>
      <c r="H13" s="27"/>
      <c r="I13" s="28"/>
      <c r="J13" s="31"/>
      <c r="K13" s="33"/>
      <c r="L13" s="32"/>
      <c r="M13" s="27"/>
      <c r="N13" s="7"/>
    </row>
    <row r="14" spans="1:15" s="12" customFormat="1" ht="22.15" customHeight="1" x14ac:dyDescent="0.15">
      <c r="A14" s="20">
        <v>12</v>
      </c>
      <c r="B14" s="27"/>
      <c r="C14" s="28"/>
      <c r="D14" s="28"/>
      <c r="E14" s="29"/>
      <c r="F14" s="27"/>
      <c r="G14" s="30"/>
      <c r="H14" s="27"/>
      <c r="I14" s="28"/>
      <c r="J14" s="31"/>
      <c r="K14" s="27"/>
      <c r="L14" s="32"/>
      <c r="M14" s="27"/>
      <c r="N14" s="7"/>
    </row>
    <row r="15" spans="1:15" s="12" customFormat="1" ht="22.15" customHeight="1" x14ac:dyDescent="0.15">
      <c r="A15" s="20">
        <v>13</v>
      </c>
      <c r="B15" s="27"/>
      <c r="C15" s="28"/>
      <c r="D15" s="28"/>
      <c r="E15" s="29"/>
      <c r="F15" s="27"/>
      <c r="G15" s="30"/>
      <c r="H15" s="27"/>
      <c r="I15" s="28"/>
      <c r="J15" s="31"/>
      <c r="K15" s="33"/>
      <c r="L15" s="32"/>
      <c r="M15" s="27"/>
      <c r="N15" s="7"/>
    </row>
    <row r="16" spans="1:15" s="12" customFormat="1" ht="22.15" customHeight="1" x14ac:dyDescent="0.15">
      <c r="A16" s="20">
        <v>14</v>
      </c>
      <c r="B16" s="27"/>
      <c r="C16" s="28"/>
      <c r="D16" s="28"/>
      <c r="E16" s="29"/>
      <c r="F16" s="27"/>
      <c r="G16" s="30"/>
      <c r="H16" s="27"/>
      <c r="I16" s="28"/>
      <c r="J16" s="31"/>
      <c r="K16" s="27"/>
      <c r="L16" s="32"/>
      <c r="M16" s="27"/>
      <c r="N16" s="7"/>
    </row>
    <row r="17" spans="1:14" s="12" customFormat="1" ht="22.15" customHeight="1" x14ac:dyDescent="0.15">
      <c r="A17" s="20">
        <v>15</v>
      </c>
      <c r="B17" s="27"/>
      <c r="C17" s="28"/>
      <c r="D17" s="28"/>
      <c r="E17" s="29"/>
      <c r="F17" s="27"/>
      <c r="G17" s="30"/>
      <c r="H17" s="27"/>
      <c r="I17" s="28"/>
      <c r="J17" s="31"/>
      <c r="K17" s="27"/>
      <c r="L17" s="32"/>
      <c r="M17" s="27"/>
      <c r="N17" s="7"/>
    </row>
    <row r="18" spans="1:14" s="12" customFormat="1" ht="22.15" customHeight="1" x14ac:dyDescent="0.15">
      <c r="A18" s="20">
        <v>16</v>
      </c>
      <c r="B18" s="3"/>
      <c r="C18" s="9"/>
      <c r="D18" s="9"/>
      <c r="E18" s="8"/>
      <c r="F18" s="3"/>
      <c r="G18" s="19"/>
      <c r="H18" s="3"/>
      <c r="I18" s="6"/>
      <c r="J18" s="3"/>
      <c r="K18" s="3"/>
      <c r="L18" s="10"/>
      <c r="M18" s="3"/>
      <c r="N18" s="7"/>
    </row>
    <row r="19" spans="1:14" s="12" customFormat="1" ht="22.15" customHeight="1" x14ac:dyDescent="0.15">
      <c r="A19" s="20">
        <v>17</v>
      </c>
      <c r="B19" s="3"/>
      <c r="C19" s="9"/>
      <c r="D19" s="9"/>
      <c r="E19" s="8"/>
      <c r="F19" s="3"/>
      <c r="G19" s="19"/>
      <c r="H19" s="3"/>
      <c r="I19" s="6"/>
      <c r="J19" s="3"/>
      <c r="K19" s="3"/>
      <c r="L19" s="10"/>
      <c r="M19" s="3"/>
      <c r="N19" s="7"/>
    </row>
    <row r="20" spans="1:14" s="12" customFormat="1" ht="22.15" customHeight="1" x14ac:dyDescent="0.15">
      <c r="A20" s="20">
        <v>18</v>
      </c>
      <c r="B20" s="3"/>
      <c r="C20" s="9"/>
      <c r="D20" s="9"/>
      <c r="E20" s="8"/>
      <c r="F20" s="3"/>
      <c r="G20" s="19"/>
      <c r="H20" s="3"/>
      <c r="I20" s="6"/>
      <c r="J20" s="3"/>
      <c r="K20" s="3"/>
      <c r="L20" s="10"/>
      <c r="M20" s="3"/>
      <c r="N20" s="7"/>
    </row>
    <row r="21" spans="1:14" s="12" customFormat="1" ht="22.15" customHeight="1" x14ac:dyDescent="0.15">
      <c r="A21" s="20">
        <v>19</v>
      </c>
      <c r="B21" s="3"/>
      <c r="C21" s="9"/>
      <c r="D21" s="9"/>
      <c r="E21" s="8"/>
      <c r="F21" s="3"/>
      <c r="G21" s="19"/>
      <c r="H21" s="3"/>
      <c r="I21" s="6"/>
      <c r="J21" s="3"/>
      <c r="K21" s="3"/>
      <c r="L21" s="10"/>
      <c r="M21" s="3"/>
      <c r="N21" s="7"/>
    </row>
    <row r="22" spans="1:14" s="12" customFormat="1" ht="22.15" customHeight="1" x14ac:dyDescent="0.15">
      <c r="A22" s="20">
        <v>20</v>
      </c>
      <c r="B22" s="3"/>
      <c r="C22" s="9"/>
      <c r="D22" s="9"/>
      <c r="E22" s="8"/>
      <c r="F22" s="3"/>
      <c r="G22" s="19"/>
      <c r="H22" s="3"/>
      <c r="I22" s="6"/>
      <c r="J22" s="3"/>
      <c r="K22" s="3"/>
      <c r="L22" s="10"/>
      <c r="M22" s="3"/>
      <c r="N22" s="7"/>
    </row>
    <row r="23" spans="1:14" s="12" customFormat="1" ht="22.15" customHeight="1" x14ac:dyDescent="0.15">
      <c r="A23" s="20">
        <v>21</v>
      </c>
      <c r="B23" s="3"/>
      <c r="C23" s="9"/>
      <c r="D23" s="9"/>
      <c r="E23" s="8"/>
      <c r="F23" s="3"/>
      <c r="G23" s="19"/>
      <c r="H23" s="3"/>
      <c r="I23" s="6"/>
      <c r="J23" s="3"/>
      <c r="K23" s="3"/>
      <c r="L23" s="10"/>
      <c r="M23" s="3"/>
      <c r="N23" s="7"/>
    </row>
    <row r="24" spans="1:14" s="12" customFormat="1" ht="22.15" customHeight="1" x14ac:dyDescent="0.15">
      <c r="A24" s="20">
        <v>22</v>
      </c>
      <c r="B24" s="3"/>
      <c r="C24" s="9"/>
      <c r="D24" s="9"/>
      <c r="E24" s="8"/>
      <c r="F24" s="3"/>
      <c r="G24" s="19"/>
      <c r="H24" s="3"/>
      <c r="I24" s="6"/>
      <c r="J24" s="3"/>
      <c r="K24" s="3"/>
      <c r="L24" s="10"/>
      <c r="M24" s="3"/>
      <c r="N24" s="7"/>
    </row>
    <row r="25" spans="1:14" s="12" customFormat="1" ht="22.15" customHeight="1" x14ac:dyDescent="0.15">
      <c r="A25" s="20">
        <v>23</v>
      </c>
      <c r="B25" s="3"/>
      <c r="C25" s="9"/>
      <c r="D25" s="9"/>
      <c r="E25" s="8"/>
      <c r="F25" s="3"/>
      <c r="G25" s="19"/>
      <c r="H25" s="3"/>
      <c r="I25" s="6"/>
      <c r="J25" s="3"/>
      <c r="K25" s="3"/>
      <c r="L25" s="10"/>
      <c r="M25" s="3"/>
      <c r="N25" s="7"/>
    </row>
    <row r="26" spans="1:14" s="12" customFormat="1" ht="22.15" customHeight="1" x14ac:dyDescent="0.15">
      <c r="A26" s="20">
        <v>24</v>
      </c>
      <c r="B26" s="3"/>
      <c r="C26" s="9"/>
      <c r="D26" s="9"/>
      <c r="E26" s="8"/>
      <c r="F26" s="3"/>
      <c r="G26" s="19"/>
      <c r="H26" s="3"/>
      <c r="I26" s="6"/>
      <c r="J26" s="3"/>
      <c r="K26" s="3"/>
      <c r="L26" s="10"/>
      <c r="M26" s="3"/>
      <c r="N26" s="7"/>
    </row>
    <row r="27" spans="1:14" s="12" customFormat="1" ht="22.15" customHeight="1" x14ac:dyDescent="0.15">
      <c r="A27" s="20">
        <v>25</v>
      </c>
      <c r="B27" s="3"/>
      <c r="C27" s="9"/>
      <c r="D27" s="9"/>
      <c r="E27" s="8"/>
      <c r="F27" s="3"/>
      <c r="G27" s="19"/>
      <c r="H27" s="3"/>
      <c r="I27" s="6"/>
      <c r="J27" s="3"/>
      <c r="K27" s="3"/>
      <c r="L27" s="10"/>
      <c r="M27" s="3"/>
      <c r="N27" s="7"/>
    </row>
    <row r="28" spans="1:14" s="12" customFormat="1" ht="22.15" customHeight="1" x14ac:dyDescent="0.15">
      <c r="A28" s="20">
        <v>26</v>
      </c>
      <c r="B28" s="3"/>
      <c r="C28" s="9"/>
      <c r="D28" s="9"/>
      <c r="E28" s="8"/>
      <c r="F28" s="3"/>
      <c r="G28" s="19"/>
      <c r="H28" s="3"/>
      <c r="I28" s="6"/>
      <c r="J28" s="3"/>
      <c r="K28" s="3"/>
      <c r="L28" s="10"/>
      <c r="M28" s="3"/>
      <c r="N28" s="7"/>
    </row>
    <row r="29" spans="1:14" s="12" customFormat="1" ht="22.15" customHeight="1" x14ac:dyDescent="0.15">
      <c r="A29" s="20">
        <v>27</v>
      </c>
      <c r="B29" s="3"/>
      <c r="C29" s="9"/>
      <c r="D29" s="9"/>
      <c r="E29" s="8"/>
      <c r="F29" s="3"/>
      <c r="G29" s="19"/>
      <c r="H29" s="3"/>
      <c r="I29" s="6"/>
      <c r="J29" s="3"/>
      <c r="K29" s="3"/>
      <c r="L29" s="10"/>
      <c r="M29" s="3"/>
      <c r="N29" s="7"/>
    </row>
    <row r="30" spans="1:14" s="12" customFormat="1" ht="22.15" customHeight="1" x14ac:dyDescent="0.15">
      <c r="A30" s="20">
        <v>28</v>
      </c>
      <c r="B30" s="3"/>
      <c r="C30" s="9"/>
      <c r="D30" s="9"/>
      <c r="E30" s="8"/>
      <c r="F30" s="3"/>
      <c r="G30" s="19"/>
      <c r="H30" s="3"/>
      <c r="I30" s="6"/>
      <c r="J30" s="3"/>
      <c r="K30" s="3"/>
      <c r="L30" s="10"/>
      <c r="M30" s="3"/>
    </row>
    <row r="31" spans="1:14" s="12" customFormat="1" ht="22.15" customHeight="1" x14ac:dyDescent="0.15">
      <c r="A31" s="20">
        <v>29</v>
      </c>
      <c r="B31" s="3"/>
      <c r="C31" s="9"/>
      <c r="D31" s="9"/>
      <c r="E31" s="8"/>
      <c r="F31" s="3"/>
      <c r="G31" s="19"/>
      <c r="H31" s="3"/>
      <c r="I31" s="6"/>
      <c r="J31" s="3"/>
      <c r="K31" s="3"/>
      <c r="L31" s="10"/>
      <c r="M31" s="3"/>
    </row>
    <row r="32" spans="1:14" s="12" customFormat="1" ht="22.15" customHeight="1" x14ac:dyDescent="0.15">
      <c r="A32" s="20">
        <v>30</v>
      </c>
      <c r="B32" s="3"/>
      <c r="C32" s="9"/>
      <c r="D32" s="9"/>
      <c r="E32" s="8"/>
      <c r="F32" s="3"/>
      <c r="G32" s="19"/>
      <c r="H32" s="3"/>
      <c r="I32" s="6"/>
      <c r="J32" s="3"/>
      <c r="K32" s="3"/>
      <c r="L32" s="10"/>
      <c r="M32" s="3"/>
    </row>
    <row r="33" spans="1:13" s="12" customFormat="1" ht="22.15" customHeight="1" x14ac:dyDescent="0.15">
      <c r="A33" s="20">
        <v>31</v>
      </c>
      <c r="B33" s="3"/>
      <c r="C33" s="9"/>
      <c r="D33" s="9"/>
      <c r="E33" s="8"/>
      <c r="F33" s="3"/>
      <c r="G33" s="19"/>
      <c r="H33" s="3"/>
      <c r="I33" s="6"/>
      <c r="J33" s="3"/>
      <c r="K33" s="3"/>
      <c r="L33" s="10"/>
      <c r="M33" s="3"/>
    </row>
    <row r="34" spans="1:13" s="12" customFormat="1" ht="22.15" customHeight="1" x14ac:dyDescent="0.15">
      <c r="A34" s="20">
        <v>32</v>
      </c>
      <c r="B34" s="3"/>
      <c r="C34" s="9"/>
      <c r="D34" s="9"/>
      <c r="E34" s="8"/>
      <c r="F34" s="3"/>
      <c r="G34" s="19"/>
      <c r="H34" s="3"/>
      <c r="I34" s="6"/>
      <c r="J34" s="3"/>
      <c r="K34" s="3"/>
      <c r="L34" s="10"/>
      <c r="M34" s="3"/>
    </row>
    <row r="35" spans="1:13" s="12" customFormat="1" ht="22.15" customHeight="1" x14ac:dyDescent="0.15">
      <c r="A35" s="20">
        <v>33</v>
      </c>
      <c r="B35" s="3"/>
      <c r="C35" s="9"/>
      <c r="D35" s="9"/>
      <c r="E35" s="8"/>
      <c r="F35" s="3"/>
      <c r="G35" s="19"/>
      <c r="H35" s="3"/>
      <c r="I35" s="6"/>
      <c r="J35" s="3"/>
      <c r="K35" s="3"/>
      <c r="L35" s="10"/>
      <c r="M35" s="3"/>
    </row>
    <row r="36" spans="1:13" s="12" customFormat="1" ht="22.15" customHeight="1" x14ac:dyDescent="0.15">
      <c r="A36" s="20">
        <v>34</v>
      </c>
      <c r="B36" s="3"/>
      <c r="C36" s="9"/>
      <c r="D36" s="9"/>
      <c r="E36" s="8"/>
      <c r="F36" s="3"/>
      <c r="G36" s="19"/>
      <c r="H36" s="3"/>
      <c r="I36" s="6"/>
      <c r="J36" s="3"/>
      <c r="K36" s="3"/>
      <c r="L36" s="10"/>
      <c r="M36" s="3"/>
    </row>
    <row r="37" spans="1:13" s="12" customFormat="1" ht="22.15" customHeight="1" x14ac:dyDescent="0.15">
      <c r="A37" s="20">
        <v>35</v>
      </c>
      <c r="B37" s="3"/>
      <c r="C37" s="9"/>
      <c r="D37" s="9"/>
      <c r="E37" s="8"/>
      <c r="F37" s="3"/>
      <c r="G37" s="19"/>
      <c r="H37" s="3"/>
      <c r="I37" s="6"/>
      <c r="J37" s="3"/>
      <c r="K37" s="3"/>
      <c r="L37" s="10"/>
      <c r="M37" s="3"/>
    </row>
    <row r="38" spans="1:13" s="12" customFormat="1" ht="22.15" customHeight="1" x14ac:dyDescent="0.15">
      <c r="A38" s="20">
        <v>36</v>
      </c>
      <c r="B38" s="3"/>
      <c r="C38" s="9"/>
      <c r="D38" s="9"/>
      <c r="E38" s="8"/>
      <c r="F38" s="3"/>
      <c r="G38" s="19"/>
      <c r="H38" s="3"/>
      <c r="I38" s="6"/>
      <c r="J38" s="3"/>
      <c r="K38" s="3"/>
      <c r="L38" s="10"/>
      <c r="M38" s="3"/>
    </row>
    <row r="39" spans="1:13" s="12" customFormat="1" ht="22.15" customHeight="1" x14ac:dyDescent="0.15">
      <c r="A39" s="20">
        <v>37</v>
      </c>
      <c r="B39" s="3"/>
      <c r="C39" s="9"/>
      <c r="D39" s="9"/>
      <c r="E39" s="8"/>
      <c r="F39" s="3"/>
      <c r="G39" s="19"/>
      <c r="H39" s="3"/>
      <c r="I39" s="6"/>
      <c r="J39" s="3"/>
      <c r="K39" s="3"/>
      <c r="L39" s="10"/>
      <c r="M39" s="3"/>
    </row>
    <row r="40" spans="1:13" s="12" customFormat="1" ht="22.15" customHeight="1" x14ac:dyDescent="0.15">
      <c r="A40" s="20">
        <v>38</v>
      </c>
      <c r="B40" s="3"/>
      <c r="C40" s="9"/>
      <c r="D40" s="9"/>
      <c r="E40" s="8"/>
      <c r="F40" s="3"/>
      <c r="G40" s="19"/>
      <c r="H40" s="3"/>
      <c r="I40" s="6"/>
      <c r="J40" s="3"/>
      <c r="K40" s="3"/>
      <c r="L40" s="10"/>
      <c r="M40" s="3"/>
    </row>
    <row r="41" spans="1:13" s="12" customFormat="1" ht="22.15" customHeight="1" x14ac:dyDescent="0.15">
      <c r="A41" s="20">
        <v>39</v>
      </c>
      <c r="B41" s="3"/>
      <c r="C41" s="9"/>
      <c r="D41" s="9"/>
      <c r="E41" s="8"/>
      <c r="F41" s="3"/>
      <c r="G41" s="19"/>
      <c r="H41" s="3"/>
      <c r="I41" s="6"/>
      <c r="J41" s="3"/>
      <c r="K41" s="3"/>
      <c r="L41" s="10"/>
      <c r="M41" s="3"/>
    </row>
    <row r="42" spans="1:13" s="12" customFormat="1" ht="22.15" customHeight="1" x14ac:dyDescent="0.15">
      <c r="A42" s="20">
        <v>40</v>
      </c>
      <c r="B42" s="3"/>
      <c r="C42" s="9"/>
      <c r="D42" s="9"/>
      <c r="E42" s="8"/>
      <c r="F42" s="3"/>
      <c r="G42" s="19"/>
      <c r="H42" s="3"/>
      <c r="I42" s="6"/>
      <c r="J42" s="3"/>
      <c r="K42" s="3"/>
      <c r="L42" s="10"/>
      <c r="M42" s="3"/>
    </row>
    <row r="43" spans="1:13" s="12" customFormat="1" ht="22.15" customHeight="1" x14ac:dyDescent="0.15">
      <c r="A43" s="20">
        <v>41</v>
      </c>
      <c r="B43" s="3"/>
      <c r="C43" s="9"/>
      <c r="D43" s="9"/>
      <c r="E43" s="8"/>
      <c r="F43" s="3"/>
      <c r="G43" s="19"/>
      <c r="H43" s="3"/>
      <c r="I43" s="6"/>
      <c r="J43" s="3"/>
      <c r="K43" s="3"/>
      <c r="L43" s="10"/>
      <c r="M43" s="3"/>
    </row>
    <row r="44" spans="1:13" s="12" customFormat="1" ht="22.15" customHeight="1" x14ac:dyDescent="0.15">
      <c r="A44" s="20">
        <v>42</v>
      </c>
      <c r="B44" s="3"/>
      <c r="C44" s="9"/>
      <c r="D44" s="9"/>
      <c r="E44" s="8"/>
      <c r="F44" s="3"/>
      <c r="G44" s="19"/>
      <c r="H44" s="3"/>
      <c r="I44" s="6"/>
      <c r="J44" s="3"/>
      <c r="K44" s="3"/>
      <c r="L44" s="10"/>
      <c r="M44" s="3"/>
    </row>
    <row r="45" spans="1:13" s="12" customFormat="1" ht="22.15" customHeight="1" x14ac:dyDescent="0.15">
      <c r="A45" s="20">
        <v>43</v>
      </c>
      <c r="B45" s="3"/>
      <c r="C45" s="9"/>
      <c r="D45" s="9"/>
      <c r="E45" s="8"/>
      <c r="F45" s="3"/>
      <c r="G45" s="19"/>
      <c r="H45" s="3"/>
      <c r="I45" s="6"/>
      <c r="J45" s="3"/>
      <c r="K45" s="3"/>
      <c r="L45" s="10"/>
      <c r="M45" s="3"/>
    </row>
    <row r="46" spans="1:13" s="12" customFormat="1" ht="22.15" customHeight="1" x14ac:dyDescent="0.15">
      <c r="A46" s="20">
        <v>44</v>
      </c>
      <c r="B46" s="3"/>
      <c r="C46" s="9"/>
      <c r="D46" s="9"/>
      <c r="E46" s="8"/>
      <c r="F46" s="3"/>
      <c r="G46" s="19"/>
      <c r="H46" s="3"/>
      <c r="I46" s="6"/>
      <c r="J46" s="3"/>
      <c r="K46" s="3"/>
      <c r="L46" s="10"/>
      <c r="M46" s="3"/>
    </row>
    <row r="47" spans="1:13" s="12" customFormat="1" ht="22.15" customHeight="1" x14ac:dyDescent="0.15">
      <c r="A47" s="20">
        <v>45</v>
      </c>
      <c r="B47" s="3"/>
      <c r="C47" s="9"/>
      <c r="D47" s="9"/>
      <c r="E47" s="8"/>
      <c r="F47" s="3"/>
      <c r="G47" s="19"/>
      <c r="H47" s="3"/>
      <c r="I47" s="6"/>
      <c r="J47" s="3"/>
      <c r="K47" s="3"/>
      <c r="L47" s="10"/>
      <c r="M47" s="3"/>
    </row>
    <row r="48" spans="1:13" s="12" customFormat="1" ht="22.15" customHeight="1" x14ac:dyDescent="0.15">
      <c r="A48" s="20">
        <v>46</v>
      </c>
      <c r="B48" s="3"/>
      <c r="C48" s="9"/>
      <c r="D48" s="9"/>
      <c r="E48" s="8"/>
      <c r="F48" s="3"/>
      <c r="G48" s="19"/>
      <c r="H48" s="3"/>
      <c r="I48" s="6"/>
      <c r="J48" s="3"/>
      <c r="K48" s="3"/>
      <c r="L48" s="10"/>
      <c r="M48" s="3"/>
    </row>
    <row r="49" spans="1:13" s="12" customFormat="1" ht="22.15" customHeight="1" x14ac:dyDescent="0.15">
      <c r="A49" s="20">
        <v>47</v>
      </c>
      <c r="B49" s="3"/>
      <c r="C49" s="9"/>
      <c r="D49" s="9"/>
      <c r="E49" s="8"/>
      <c r="F49" s="3"/>
      <c r="G49" s="19"/>
      <c r="H49" s="3"/>
      <c r="I49" s="6"/>
      <c r="J49" s="3"/>
      <c r="K49" s="3"/>
      <c r="L49" s="10"/>
      <c r="M49" s="3"/>
    </row>
    <row r="50" spans="1:13" s="12" customFormat="1" ht="22.15" customHeight="1" x14ac:dyDescent="0.15">
      <c r="A50" s="20">
        <v>48</v>
      </c>
      <c r="B50" s="3"/>
      <c r="C50" s="9"/>
      <c r="D50" s="9"/>
      <c r="E50" s="8"/>
      <c r="F50" s="3"/>
      <c r="G50" s="19"/>
      <c r="H50" s="3"/>
      <c r="I50" s="6"/>
      <c r="J50" s="3"/>
      <c r="K50" s="3"/>
      <c r="L50" s="10"/>
      <c r="M50" s="3"/>
    </row>
    <row r="51" spans="1:13" s="12" customFormat="1" ht="22.15" customHeight="1" x14ac:dyDescent="0.15">
      <c r="A51" s="20">
        <v>49</v>
      </c>
      <c r="B51" s="3"/>
      <c r="C51" s="9"/>
      <c r="D51" s="9"/>
      <c r="E51" s="8"/>
      <c r="F51" s="3"/>
      <c r="G51" s="19"/>
      <c r="H51" s="3"/>
      <c r="I51" s="6"/>
      <c r="J51" s="3"/>
      <c r="K51" s="3"/>
      <c r="L51" s="10"/>
      <c r="M51" s="3"/>
    </row>
    <row r="52" spans="1:13" s="12" customFormat="1" ht="22.15" customHeight="1" x14ac:dyDescent="0.15">
      <c r="A52" s="20">
        <v>50</v>
      </c>
      <c r="B52" s="3"/>
      <c r="C52" s="9"/>
      <c r="D52" s="9"/>
      <c r="E52" s="8"/>
      <c r="F52" s="3"/>
      <c r="G52" s="19"/>
      <c r="H52" s="3"/>
      <c r="I52" s="6"/>
      <c r="J52" s="3"/>
      <c r="K52" s="3"/>
      <c r="L52" s="10"/>
      <c r="M52" s="3"/>
    </row>
    <row r="53" spans="1:13" s="12" customFormat="1" ht="22.15" customHeight="1" x14ac:dyDescent="0.15">
      <c r="A53" s="20">
        <v>51</v>
      </c>
      <c r="B53" s="3"/>
      <c r="C53" s="9"/>
      <c r="D53" s="9"/>
      <c r="E53" s="8"/>
      <c r="F53" s="3"/>
      <c r="G53" s="19"/>
      <c r="H53" s="3"/>
      <c r="I53" s="6"/>
      <c r="J53" s="3"/>
      <c r="K53" s="3"/>
      <c r="L53" s="10"/>
      <c r="M53" s="3"/>
    </row>
    <row r="54" spans="1:13" s="12" customFormat="1" ht="22.15" customHeight="1" x14ac:dyDescent="0.15">
      <c r="A54" s="20">
        <v>52</v>
      </c>
      <c r="B54" s="3"/>
      <c r="C54" s="9"/>
      <c r="D54" s="9"/>
      <c r="E54" s="8"/>
      <c r="F54" s="3"/>
      <c r="G54" s="19"/>
      <c r="H54" s="3"/>
      <c r="I54" s="6"/>
      <c r="J54" s="3"/>
      <c r="K54" s="3"/>
      <c r="L54" s="10"/>
      <c r="M54" s="3"/>
    </row>
    <row r="55" spans="1:13" s="12" customFormat="1" ht="22.15" customHeight="1" x14ac:dyDescent="0.15">
      <c r="A55" s="20">
        <v>53</v>
      </c>
      <c r="B55" s="3"/>
      <c r="C55" s="9"/>
      <c r="D55" s="9"/>
      <c r="E55" s="8"/>
      <c r="F55" s="3"/>
      <c r="G55" s="19"/>
      <c r="H55" s="3"/>
      <c r="I55" s="6"/>
      <c r="J55" s="3"/>
      <c r="K55" s="3"/>
      <c r="L55" s="10"/>
      <c r="M55" s="3"/>
    </row>
    <row r="56" spans="1:13" s="12" customFormat="1" ht="22.15" customHeight="1" x14ac:dyDescent="0.15">
      <c r="A56" s="20">
        <v>54</v>
      </c>
      <c r="B56" s="3"/>
      <c r="C56" s="9"/>
      <c r="D56" s="9"/>
      <c r="E56" s="8"/>
      <c r="F56" s="3"/>
      <c r="G56" s="19"/>
      <c r="H56" s="3"/>
      <c r="I56" s="6"/>
      <c r="J56" s="3"/>
      <c r="K56" s="3"/>
      <c r="L56" s="10"/>
      <c r="M56" s="3"/>
    </row>
    <row r="57" spans="1:13" s="12" customFormat="1" ht="22.15" customHeight="1" x14ac:dyDescent="0.15">
      <c r="A57" s="20">
        <v>55</v>
      </c>
      <c r="B57" s="3"/>
      <c r="C57" s="9"/>
      <c r="D57" s="9"/>
      <c r="E57" s="8"/>
      <c r="F57" s="3"/>
      <c r="G57" s="19"/>
      <c r="H57" s="3"/>
      <c r="I57" s="6"/>
      <c r="J57" s="3"/>
      <c r="K57" s="3"/>
      <c r="L57" s="10"/>
      <c r="M57" s="3"/>
    </row>
    <row r="58" spans="1:13" s="12" customFormat="1" ht="22.15" customHeight="1" x14ac:dyDescent="0.15">
      <c r="A58" s="20">
        <v>56</v>
      </c>
      <c r="B58" s="3"/>
      <c r="C58" s="9"/>
      <c r="D58" s="9"/>
      <c r="E58" s="8"/>
      <c r="F58" s="3"/>
      <c r="G58" s="19"/>
      <c r="H58" s="3"/>
      <c r="I58" s="6"/>
      <c r="J58" s="3"/>
      <c r="K58" s="3"/>
      <c r="L58" s="10"/>
      <c r="M58" s="3"/>
    </row>
    <row r="59" spans="1:13" s="12" customFormat="1" ht="22.15" customHeight="1" x14ac:dyDescent="0.15">
      <c r="A59" s="20">
        <v>57</v>
      </c>
      <c r="B59" s="3"/>
      <c r="C59" s="9"/>
      <c r="D59" s="9"/>
      <c r="E59" s="8"/>
      <c r="F59" s="3"/>
      <c r="G59" s="19"/>
      <c r="H59" s="3"/>
      <c r="I59" s="6"/>
      <c r="J59" s="3"/>
      <c r="K59" s="3"/>
      <c r="L59" s="10"/>
      <c r="M59" s="3"/>
    </row>
    <row r="60" spans="1:13" s="12" customFormat="1" ht="22.15" customHeight="1" x14ac:dyDescent="0.15">
      <c r="A60" s="20">
        <v>58</v>
      </c>
      <c r="B60" s="3"/>
      <c r="C60" s="9"/>
      <c r="D60" s="9"/>
      <c r="E60" s="8"/>
      <c r="F60" s="3"/>
      <c r="G60" s="19"/>
      <c r="H60" s="3"/>
      <c r="I60" s="6"/>
      <c r="J60" s="3"/>
      <c r="K60" s="3"/>
      <c r="L60" s="10"/>
      <c r="M60" s="3"/>
    </row>
    <row r="61" spans="1:13" s="12" customFormat="1" ht="22.15" customHeight="1" x14ac:dyDescent="0.15">
      <c r="A61" s="20">
        <v>59</v>
      </c>
      <c r="B61" s="3"/>
      <c r="C61" s="9"/>
      <c r="D61" s="9"/>
      <c r="E61" s="8"/>
      <c r="F61" s="3"/>
      <c r="G61" s="19"/>
      <c r="H61" s="3"/>
      <c r="I61" s="6"/>
      <c r="J61" s="3"/>
      <c r="K61" s="3"/>
      <c r="L61" s="10"/>
      <c r="M61" s="3"/>
    </row>
    <row r="62" spans="1:13" s="12" customFormat="1" ht="22.15" customHeight="1" x14ac:dyDescent="0.15">
      <c r="A62" s="20">
        <v>60</v>
      </c>
      <c r="B62" s="3"/>
      <c r="C62" s="9"/>
      <c r="D62" s="9"/>
      <c r="E62" s="8"/>
      <c r="F62" s="3"/>
      <c r="G62" s="19"/>
      <c r="H62" s="3"/>
      <c r="I62" s="6"/>
      <c r="J62" s="3"/>
      <c r="K62" s="3"/>
      <c r="L62" s="10"/>
      <c r="M62" s="3"/>
    </row>
    <row r="63" spans="1:13" s="12" customFormat="1" ht="22.15" customHeight="1" x14ac:dyDescent="0.15">
      <c r="A63" s="21">
        <v>61</v>
      </c>
      <c r="B63" s="3"/>
      <c r="C63" s="9"/>
      <c r="D63" s="9"/>
      <c r="E63" s="8"/>
      <c r="F63" s="3"/>
      <c r="G63" s="19"/>
      <c r="H63" s="3"/>
      <c r="I63" s="6"/>
      <c r="J63" s="3"/>
      <c r="K63" s="3"/>
      <c r="L63" s="10"/>
      <c r="M63" s="3"/>
    </row>
    <row r="64" spans="1:13" s="12" customFormat="1" ht="22.15" customHeight="1" x14ac:dyDescent="0.15">
      <c r="A64" s="21">
        <v>62</v>
      </c>
      <c r="B64" s="3"/>
      <c r="C64" s="9"/>
      <c r="D64" s="9"/>
      <c r="E64" s="8"/>
      <c r="F64" s="3"/>
      <c r="G64" s="19"/>
      <c r="H64" s="3"/>
      <c r="I64" s="6"/>
      <c r="J64" s="3"/>
      <c r="K64" s="3"/>
      <c r="L64" s="10"/>
      <c r="M64" s="3"/>
    </row>
    <row r="65" spans="1:13" s="12" customFormat="1" ht="22.15" customHeight="1" x14ac:dyDescent="0.15">
      <c r="A65" s="21">
        <v>63</v>
      </c>
      <c r="B65" s="3"/>
      <c r="C65" s="9"/>
      <c r="D65" s="9"/>
      <c r="E65" s="8"/>
      <c r="F65" s="3"/>
      <c r="G65" s="19"/>
      <c r="H65" s="3"/>
      <c r="I65" s="6"/>
      <c r="J65" s="3"/>
      <c r="K65" s="3"/>
      <c r="L65" s="10"/>
      <c r="M65" s="3"/>
    </row>
    <row r="66" spans="1:13" s="12" customFormat="1" ht="22.15" customHeight="1" x14ac:dyDescent="0.15">
      <c r="A66" s="21">
        <v>64</v>
      </c>
      <c r="B66" s="3"/>
      <c r="C66" s="9"/>
      <c r="D66" s="9"/>
      <c r="E66" s="8"/>
      <c r="F66" s="3"/>
      <c r="G66" s="19"/>
      <c r="H66" s="3"/>
      <c r="I66" s="6"/>
      <c r="J66" s="3"/>
      <c r="K66" s="3"/>
      <c r="L66" s="10"/>
      <c r="M66" s="3"/>
    </row>
    <row r="67" spans="1:13" s="12" customFormat="1" ht="22.15" customHeight="1" x14ac:dyDescent="0.15">
      <c r="A67" s="21">
        <v>65</v>
      </c>
      <c r="B67" s="3"/>
      <c r="C67" s="9"/>
      <c r="D67" s="9"/>
      <c r="E67" s="8"/>
      <c r="F67" s="3"/>
      <c r="G67" s="19"/>
      <c r="H67" s="3"/>
      <c r="I67" s="6"/>
      <c r="J67" s="3"/>
      <c r="K67" s="3"/>
      <c r="L67" s="10"/>
      <c r="M67" s="3"/>
    </row>
  </sheetData>
  <mergeCells count="3">
    <mergeCell ref="A1:E1"/>
    <mergeCell ref="F1:H1"/>
    <mergeCell ref="I1:J1"/>
  </mergeCells>
  <phoneticPr fontId="4"/>
  <dataValidations count="5">
    <dataValidation type="list" allowBlank="1" showInputMessage="1" showErrorMessage="1" sqref="D3:D67" xr:uid="{E860A258-3686-4277-89FF-65254C30316A}">
      <formula1>"M,F"</formula1>
    </dataValidation>
    <dataValidation type="list" allowBlank="1" showInputMessage="1" showErrorMessage="1" sqref="I2:I1048576" xr:uid="{46C08662-B187-46CF-92C7-A2FFCC3CB040}">
      <formula1>"1,2,3"</formula1>
    </dataValidation>
    <dataValidation type="list" allowBlank="1" showInputMessage="1" showErrorMessage="1" sqref="G2:G1048576" xr:uid="{80DA0ABA-29DA-4922-9434-A81C58261C9A}">
      <formula1>$O$3:$O$7</formula1>
    </dataValidation>
    <dataValidation type="list" allowBlank="1" showInputMessage="1" showErrorMessage="1" sqref="O4:O5" xr:uid="{D1834FB9-D238-4EA1-B30E-90F1597D37A6}">
      <formula1>"1, 2月1日, 2月2日, 3, 4"</formula1>
    </dataValidation>
    <dataValidation type="whole" allowBlank="1" showInputMessage="1" showErrorMessage="1" sqref="C3" xr:uid="{E7EA87E2-9E12-47F5-8C5C-EEFB4F88BCB8}">
      <formula1>0</formula1>
      <formula2>120</formula2>
    </dataValidation>
  </dataValidations>
  <pageMargins left="0.19685039370078741" right="0.19685039370078741" top="0.78740157480314965" bottom="0.3937007874015748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様式4-4</vt:lpstr>
      <vt:lpstr>記入例</vt:lpstr>
      <vt:lpstr>記入例!Print_Area</vt:lpstr>
      <vt:lpstr>'様式4-4'!Print_Area</vt:lpstr>
      <vt:lpstr>記入例!Print_Titles</vt:lpstr>
      <vt:lpstr>'様式4-4'!Print_Titles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指導医更新用・手術目録</dc:title>
  <dc:creator>jsscs</dc:creator>
  <cp:lastModifiedBy>JSSCS</cp:lastModifiedBy>
  <cp:lastPrinted>2023-01-05T02:16:17Z</cp:lastPrinted>
  <dcterms:created xsi:type="dcterms:W3CDTF">2016-04-17T04:49:40Z</dcterms:created>
  <dcterms:modified xsi:type="dcterms:W3CDTF">2023-01-05T02:16:21Z</dcterms:modified>
</cp:coreProperties>
</file>